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ホームページ記事\請求書様式\掲示用　3年\"/>
    </mc:Choice>
  </mc:AlternateContent>
  <bookViews>
    <workbookView xWindow="120" yWindow="75" windowWidth="14955" windowHeight="8535" tabRatio="839"/>
  </bookViews>
  <sheets>
    <sheet name="請求書" sheetId="10" r:id="rId1"/>
    <sheet name="納品書" sheetId="23" r:id="rId2"/>
    <sheet name="内訳書" sheetId="19" r:id="rId3"/>
  </sheets>
  <definedNames>
    <definedName name="_xlnm.Print_Area" localSheetId="0">請求書!$B$1:$AQ$52</definedName>
    <definedName name="_xlnm.Print_Area" localSheetId="2">内訳書!$B$1:$AQ$44</definedName>
    <definedName name="_xlnm.Print_Area" localSheetId="1">納品書!$B$1:$AQ$52</definedName>
  </definedNames>
  <calcPr calcId="162913"/>
</workbook>
</file>

<file path=xl/calcChain.xml><?xml version="1.0" encoding="utf-8"?>
<calcChain xmlns="http://schemas.openxmlformats.org/spreadsheetml/2006/main">
  <c r="AG35" i="23" l="1"/>
  <c r="AG31" i="19" l="1"/>
  <c r="AG30" i="19"/>
  <c r="AG29" i="19"/>
  <c r="AG28" i="19"/>
  <c r="AG21" i="19"/>
  <c r="AG22" i="19"/>
  <c r="AG23" i="19"/>
  <c r="AG24" i="19"/>
  <c r="AG25" i="19"/>
  <c r="AG26" i="19"/>
  <c r="AG32" i="19"/>
  <c r="AG27" i="19"/>
  <c r="AG20" i="19"/>
  <c r="AG19" i="19"/>
  <c r="AG18" i="19"/>
  <c r="AG17" i="19"/>
  <c r="AG16" i="19"/>
  <c r="AG15" i="19"/>
  <c r="AG14" i="19"/>
  <c r="AG13" i="19"/>
  <c r="AG12" i="19"/>
  <c r="AG11" i="19"/>
  <c r="AG10" i="19"/>
  <c r="AG9" i="19"/>
  <c r="AG8" i="19"/>
  <c r="AG7" i="19"/>
  <c r="AG35" i="10" l="1"/>
</calcChain>
</file>

<file path=xl/sharedStrings.xml><?xml version="1.0" encoding="utf-8"?>
<sst xmlns="http://schemas.openxmlformats.org/spreadsheetml/2006/main" count="161" uniqueCount="61">
  <si>
    <t>Ｎｏ．</t>
    <phoneticPr fontId="1"/>
  </si>
  <si>
    <t>物品（修繕)用</t>
    <rPh sb="0" eb="2">
      <t>ブッピン</t>
    </rPh>
    <rPh sb="3" eb="5">
      <t>シュウゼン</t>
    </rPh>
    <rPh sb="6" eb="7">
      <t>ヨウ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</si>
  <si>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</si>
  <si>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債権者登録番号</t>
    <rPh sb="0" eb="3">
      <t>サイケンシャ</t>
    </rPh>
    <rPh sb="3" eb="5">
      <t>トウロク</t>
    </rPh>
    <rPh sb="5" eb="7">
      <t>バンゴウ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</si>
  <si>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</si>
  <si>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</si>
  <si>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</si>
  <si>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</si>
  <si>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下記のとおり請求いたします。</t>
    <rPh sb="0" eb="2">
      <t>カキ</t>
    </rPh>
    <rPh sb="6" eb="8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</si>
  <si>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</si>
  <si>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</si>
  <si>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-</t>
    <phoneticPr fontId="1"/>
  </si>
  <si>
    <t>請求金額の訂正は不可とさせていただきます。</t>
    <rPh sb="0" eb="2">
      <t>セイキュウ</t>
    </rPh>
    <rPh sb="2" eb="4">
      <t>キンガク</t>
    </rPh>
    <rPh sb="5" eb="7">
      <t>テイセイ</t>
    </rPh>
    <rPh sb="8" eb="10">
      <t>フカ</t>
    </rPh>
    <phoneticPr fontId="1"/>
  </si>
  <si>
    <t>請求番号</t>
    <rPh sb="0" eb="2">
      <t>セイキュウ</t>
    </rPh>
    <rPh sb="2" eb="4">
      <t>バンゴウ</t>
    </rPh>
    <phoneticPr fontId="1"/>
  </si>
  <si>
    <t>金　　　　　　　額</t>
    <rPh sb="0" eb="1">
      <t>キン</t>
    </rPh>
    <rPh sb="8" eb="9">
      <t>ガク</t>
    </rPh>
    <phoneticPr fontId="1"/>
  </si>
  <si>
    <t>単　　　　　価</t>
    <rPh sb="0" eb="1">
      <t>タン</t>
    </rPh>
    <rPh sb="6" eb="7">
      <t>アタイ</t>
    </rPh>
    <phoneticPr fontId="1"/>
  </si>
  <si>
    <t>数　　量</t>
    <rPh sb="0" eb="1">
      <t>カズ</t>
    </rPh>
    <rPh sb="3" eb="4">
      <t>リョウ</t>
    </rPh>
    <phoneticPr fontId="1"/>
  </si>
  <si>
    <t>品名及び型番</t>
    <rPh sb="0" eb="2">
      <t>ヒンメイ</t>
    </rPh>
    <rPh sb="2" eb="3">
      <t>オヨ</t>
    </rPh>
    <rPh sb="4" eb="6">
      <t>カタバン</t>
    </rPh>
    <phoneticPr fontId="1"/>
  </si>
  <si>
    <t>内　　　訳</t>
    <rPh sb="0" eb="1">
      <t>ウチ</t>
    </rPh>
    <rPh sb="4" eb="5">
      <t>ヤク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</si>
  <si>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</si>
  <si>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</si>
  <si>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</si>
  <si>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</si>
  <si>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預金種別</t>
    <rPh sb="0" eb="2">
      <t>ヨキン</t>
    </rPh>
    <rPh sb="2" eb="4">
      <t>シュベツ</t>
    </rPh>
    <phoneticPr fontId="1"/>
  </si>
  <si>
    <t>川西市使用欄</t>
    <rPh sb="0" eb="3">
      <t>カワニシシ</t>
    </rPh>
    <rPh sb="3" eb="5">
      <t>シヨウ</t>
    </rPh>
    <rPh sb="5" eb="6">
      <t>ラン</t>
    </rPh>
    <phoneticPr fontId="1"/>
  </si>
  <si>
    <t>事業担当</t>
    <rPh sb="0" eb="2">
      <t>ジギョウ</t>
    </rPh>
    <rPh sb="2" eb="4">
      <t>タントウ</t>
    </rPh>
    <phoneticPr fontId="1"/>
  </si>
  <si>
    <t>振 込 先</t>
    <rPh sb="0" eb="1">
      <t>オサム</t>
    </rPh>
    <rPh sb="2" eb="3">
      <t>コミ</t>
    </rPh>
    <rPh sb="4" eb="5">
      <t>サキ</t>
    </rPh>
    <phoneticPr fontId="1"/>
  </si>
  <si>
    <t>のりしろ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</si>
  <si>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</si>
  <si>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</si>
  <si>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</si>
  <si>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川 西 市 長 あて</t>
    <rPh sb="0" eb="1">
      <t>カワ</t>
    </rPh>
    <rPh sb="2" eb="3">
      <t>ニシ</t>
    </rPh>
    <rPh sb="4" eb="5">
      <t>シ</t>
    </rPh>
    <rPh sb="6" eb="7">
      <t>チョウ</t>
    </rPh>
    <phoneticPr fontId="1"/>
  </si>
  <si>
    <t>フリガナ</t>
    <phoneticPr fontId="1"/>
  </si>
  <si>
    <t>履行等確認印・月日</t>
    <rPh sb="0" eb="2">
      <t>リコウ</t>
    </rPh>
    <rPh sb="2" eb="3">
      <t>トウ</t>
    </rPh>
    <rPh sb="3" eb="5">
      <t>カクニン</t>
    </rPh>
    <rPh sb="5" eb="6">
      <t>イン</t>
    </rPh>
    <rPh sb="7" eb="9">
      <t>ツキヒ</t>
    </rPh>
    <phoneticPr fontId="1"/>
  </si>
  <si>
    <t>　
　　</t>
    <phoneticPr fontId="1"/>
  </si>
  <si>
    <t>支店名</t>
    <rPh sb="0" eb="3">
      <t>シテンメイ</t>
    </rPh>
    <phoneticPr fontId="1"/>
  </si>
  <si>
    <t>）</t>
    <phoneticPr fontId="1"/>
  </si>
  <si>
    <t>　（担当所属名     　　　　　　　　　　　　</t>
    <rPh sb="2" eb="4">
      <t>タントウ</t>
    </rPh>
    <rPh sb="4" eb="7">
      <t>ショゾクメイ</t>
    </rPh>
    <phoneticPr fontId="1"/>
  </si>
  <si>
    <t>銀行・信用金庫・農協</t>
    <rPh sb="0" eb="2">
      <t>ギンコウ</t>
    </rPh>
    <rPh sb="3" eb="5">
      <t>シンヨウ</t>
    </rPh>
    <rPh sb="5" eb="7">
      <t>キンコ</t>
    </rPh>
    <rPh sb="8" eb="10">
      <t>ノウキョウ</t>
    </rPh>
    <phoneticPr fontId="1"/>
  </si>
  <si>
    <t>支店・本店</t>
    <rPh sb="0" eb="2">
      <t>シテン</t>
    </rPh>
    <rPh sb="3" eb="5">
      <t>ホンテン</t>
    </rPh>
    <phoneticPr fontId="1"/>
  </si>
  <si>
    <t>令和</t>
    <rPh sb="0" eb="2">
      <t>レイワ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</si>
  <si>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</si>
  <si>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税　込　合　計　金　額</t>
    <rPh sb="0" eb="1">
      <t>ゼイ</t>
    </rPh>
    <rPh sb="2" eb="3">
      <t>コミ</t>
    </rPh>
    <rPh sb="4" eb="5">
      <t>ゴウ</t>
    </rPh>
    <rPh sb="6" eb="7">
      <t>ケイ</t>
    </rPh>
    <rPh sb="8" eb="9">
      <t>カネ</t>
    </rPh>
    <rPh sb="10" eb="11">
      <t>ガク</t>
    </rPh>
    <phoneticPr fontId="1"/>
  </si>
  <si>
    <t>税抜合計金額</t>
    <rPh sb="0" eb="2">
      <t>ゼイヌキ</t>
    </rPh>
    <rPh sb="2" eb="4">
      <t>ゴウケイ</t>
    </rPh>
    <rPh sb="4" eb="6">
      <t>キンガク</t>
    </rPh>
    <phoneticPr fontId="1"/>
  </si>
  <si>
    <t>預金種別</t>
    <rPh sb="0" eb="2">
      <t>ヨキン</t>
    </rPh>
    <rPh sb="2" eb="4">
      <t>シュベツ</t>
    </rPh>
    <phoneticPr fontId="1"/>
  </si>
  <si>
    <t>発行責任者</t>
    <rPh sb="0" eb="2">
      <t>ハッコウ</t>
    </rPh>
    <rPh sb="2" eb="5">
      <t>セキニンシャ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</si>
  <si>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</si>
  <si>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</si>
  <si>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e-mail</t>
    <phoneticPr fontId="1"/>
  </si>
  <si>
    <t>発行担当者</t>
    <rPh sb="0" eb="2">
      <t>ハッコウ</t>
    </rPh>
    <rPh sb="2" eb="5">
      <t>タントウシャ</t>
    </rPh>
    <phoneticPr fontId="1"/>
  </si>
  <si>
    <t>普通　当座　その他(　　　　　）</t>
    <rPh sb="0" eb="2">
      <t>フツウ</t>
    </rPh>
    <rPh sb="3" eb="5">
      <t>トウザ</t>
    </rPh>
    <rPh sb="8" eb="9">
      <t>タ</t>
    </rPh>
    <phoneticPr fontId="1"/>
  </si>
  <si>
    <t>（法人名）</t>
    <rPh sb="1" eb="3">
      <t>ホウジン</t>
    </rPh>
    <rPh sb="3" eb="4">
      <t>メイ</t>
    </rPh>
    <phoneticPr fontId="1"/>
  </si>
  <si>
    <t>内　　訳　　書</t>
    <rPh sb="0" eb="1">
      <t>ウチ</t>
    </rPh>
    <rPh sb="3" eb="4">
      <t>ワケ</t>
    </rPh>
    <rPh sb="6" eb="7">
      <t>ショ</t>
    </rPh>
    <phoneticPr fontId="1"/>
  </si>
  <si>
    <t>軽減税率</t>
    <rPh sb="0" eb="2">
      <t>ケイゲン</t>
    </rPh>
    <rPh sb="2" eb="4">
      <t>ゼイリツ</t>
    </rPh>
    <phoneticPr fontId="1"/>
  </si>
  <si>
    <t>請求金額の頭に￥を記載してください。</t>
    <rPh sb="0" eb="2">
      <t>セイキュウ</t>
    </rPh>
    <rPh sb="2" eb="4">
      <t>キンガク</t>
    </rPh>
    <rPh sb="5" eb="6">
      <t>カシラ</t>
    </rPh>
    <rPh sb="9" eb="11">
      <t>キサイ</t>
    </rPh>
    <phoneticPr fontId="1"/>
  </si>
  <si>
    <t>軽減税率の対象品目は*を軽減税率欄に記載してください。</t>
    <rPh sb="0" eb="2">
      <t>ケイゲン</t>
    </rPh>
    <rPh sb="2" eb="4">
      <t>ゼイリツ</t>
    </rPh>
    <rPh sb="5" eb="7">
      <t>タイショウ</t>
    </rPh>
    <rPh sb="7" eb="9">
      <t>ヒンモク</t>
    </rPh>
    <rPh sb="12" eb="14">
      <t>ケイゲン</t>
    </rPh>
    <rPh sb="14" eb="16">
      <t>ゼイリツ</t>
    </rPh>
    <rPh sb="16" eb="17">
      <t>ラン</t>
    </rPh>
    <rPh sb="18" eb="20">
      <t>キサイ</t>
    </rPh>
    <phoneticPr fontId="1"/>
  </si>
  <si>
    <t>　押印（印表示）しない場合は発行責任者、担当者氏名及び連絡先を記載してください。</t>
    <rPh sb="1" eb="3">
      <t>オウイン</t>
    </rPh>
    <rPh sb="4" eb="5">
      <t>イン</t>
    </rPh>
    <rPh sb="5" eb="7">
      <t>ヒョウジ</t>
    </rPh>
    <rPh sb="11" eb="13">
      <t>バアイ</t>
    </rPh>
    <rPh sb="14" eb="16">
      <t>ハッコウ</t>
    </rPh>
    <rPh sb="16" eb="19">
      <t>セキニンシャ</t>
    </rPh>
    <rPh sb="20" eb="23">
      <t>タントウシャ</t>
    </rPh>
    <rPh sb="23" eb="25">
      <t>シメイ</t>
    </rPh>
    <rPh sb="25" eb="26">
      <t>オヨ</t>
    </rPh>
    <rPh sb="27" eb="30">
      <t>レンラクサキ</t>
    </rPh>
    <rPh sb="31" eb="33">
      <t>キサイ</t>
    </rPh>
    <phoneticPr fontId="1"/>
  </si>
  <si>
    <t>納　　品　　書</t>
    <rPh sb="0" eb="1">
      <t>オサ</t>
    </rPh>
    <rPh sb="3" eb="4">
      <t>シナ</t>
    </rPh>
    <rPh sb="6" eb="7">
      <t>ショ</t>
    </rPh>
    <phoneticPr fontId="1"/>
  </si>
  <si>
    <t>（法人名、代表者職名・氏名）</t>
    <rPh sb="1" eb="3">
      <t>ホウジン</t>
    </rPh>
    <rPh sb="3" eb="4">
      <t>メイ</t>
    </rPh>
    <rPh sb="5" eb="8">
      <t>ダイヒョウシャ</t>
    </rPh>
    <rPh sb="8" eb="10">
      <t>ショクメイ</t>
    </rPh>
    <rPh sb="11" eb="13">
      <t>シメイ</t>
    </rPh>
    <phoneticPr fontId="1"/>
  </si>
  <si>
    <t>金額</t>
    <rPh sb="0" eb="2">
      <t>キンガク</t>
    </rPh>
    <phoneticPr fontId="1"/>
  </si>
  <si>
    <t>下記のとおり納品いたします。</t>
    <rPh sb="0" eb="2">
      <t>カキ</t>
    </rPh>
    <rPh sb="6" eb="8">
      <t>ノウヒン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</si>
</sst>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;[Red]&quot;¥&quot;#,##0"/>
    <numFmt numFmtId="177" formatCode="#,##0_ "/>
    <numFmt numFmtId="178" formatCode="#,##0_);[Red]\(#,##0\)"/>
    <numFmt numFmtId="179" formatCode="&quot;¥&quot;#,##0_);[Red]\(&quot;¥&quot;#,##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4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13" xfId="0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25" xfId="0" applyFont="1" applyBorder="1" applyAlignment="1">
      <alignment horizontal="right" vertical="top"/>
    </xf>
    <xf numFmtId="0" fontId="5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44" xfId="0" applyFont="1" applyBorder="1">
      <alignment vertical="center"/>
    </xf>
    <xf numFmtId="0" fontId="3" fillId="0" borderId="28" xfId="0" applyFont="1" applyBorder="1">
      <alignment vertical="center"/>
    </xf>
    <xf numFmtId="177" fontId="5" fillId="0" borderId="22" xfId="0" applyNumberFormat="1" applyFont="1" applyBorder="1" applyAlignment="1">
      <alignment horizontal="right" vertical="top"/>
    </xf>
    <xf numFmtId="0" fontId="5" fillId="0" borderId="42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43" xfId="0" applyFont="1" applyBorder="1">
      <alignment vertical="center"/>
    </xf>
    <xf numFmtId="0" fontId="9" fillId="0" borderId="4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horizontal="center" vertical="top"/>
    </xf>
    <xf numFmtId="177" fontId="5" fillId="0" borderId="28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textRotation="255"/>
    </xf>
    <xf numFmtId="0" fontId="16" fillId="0" borderId="0" xfId="0" applyFont="1" applyBorder="1" applyAlignment="1">
      <alignment vertical="center"/>
    </xf>
    <xf numFmtId="178" fontId="5" fillId="0" borderId="27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7" fontId="5" fillId="0" borderId="25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1" xfId="0" applyFont="1" applyBorder="1">
      <alignment vertical="center"/>
    </xf>
    <xf numFmtId="0" fontId="2" fillId="0" borderId="30" xfId="0" applyFont="1" applyBorder="1">
      <alignment vertical="center"/>
    </xf>
    <xf numFmtId="0" fontId="9" fillId="0" borderId="3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5" fillId="0" borderId="54" xfId="0" applyFont="1" applyBorder="1" applyAlignment="1">
      <alignment vertical="center"/>
    </xf>
    <xf numFmtId="0" fontId="5" fillId="0" borderId="54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16" fillId="0" borderId="28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left" vertical="top" shrinkToFit="1"/>
    </xf>
    <xf numFmtId="177" fontId="10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Fill="1" applyBorder="1">
      <alignment vertical="center"/>
    </xf>
    <xf numFmtId="0" fontId="2" fillId="0" borderId="4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10" fillId="0" borderId="2" xfId="0" applyFont="1" applyBorder="1">
      <alignment vertical="center"/>
    </xf>
    <xf numFmtId="0" fontId="10" fillId="0" borderId="17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50" xfId="0" applyFont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51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178" fontId="10" fillId="0" borderId="17" xfId="0" applyNumberFormat="1" applyFont="1" applyBorder="1" applyAlignment="1">
      <alignment horizontal="right" vertical="center"/>
    </xf>
    <xf numFmtId="178" fontId="10" fillId="0" borderId="18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177" fontId="10" fillId="0" borderId="50" xfId="0" applyNumberFormat="1" applyFont="1" applyBorder="1" applyAlignment="1">
      <alignment horizontal="center" vertical="center"/>
    </xf>
    <xf numFmtId="178" fontId="10" fillId="0" borderId="50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9" fontId="2" fillId="0" borderId="47" xfId="0" applyNumberFormat="1" applyFont="1" applyBorder="1" applyAlignment="1">
      <alignment horizontal="left" vertical="top" shrinkToFit="1"/>
    </xf>
    <xf numFmtId="9" fontId="2" fillId="0" borderId="28" xfId="0" applyNumberFormat="1" applyFont="1" applyBorder="1" applyAlignment="1">
      <alignment horizontal="left" vertical="top" shrinkToFit="1"/>
    </xf>
    <xf numFmtId="0" fontId="5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right"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39" xfId="0" applyFont="1" applyBorder="1" applyAlignment="1">
      <alignment horizontal="right" vertical="top" wrapText="1"/>
    </xf>
    <xf numFmtId="0" fontId="5" fillId="0" borderId="40" xfId="0" applyFont="1" applyBorder="1" applyAlignment="1">
      <alignment horizontal="right" vertical="top" wrapText="1"/>
    </xf>
    <xf numFmtId="9" fontId="2" fillId="0" borderId="26" xfId="0" applyNumberFormat="1" applyFont="1" applyBorder="1" applyAlignment="1">
      <alignment horizontal="left" vertical="top" shrinkToFit="1"/>
    </xf>
    <xf numFmtId="9" fontId="2" fillId="0" borderId="29" xfId="0" applyNumberFormat="1" applyFont="1" applyBorder="1" applyAlignment="1">
      <alignment horizontal="left" vertical="top" shrinkToFit="1"/>
    </xf>
    <xf numFmtId="9" fontId="2" fillId="0" borderId="21" xfId="0" applyNumberFormat="1" applyFont="1" applyBorder="1" applyAlignment="1">
      <alignment horizontal="left" vertical="top" shrinkToFit="1"/>
    </xf>
    <xf numFmtId="9" fontId="2" fillId="0" borderId="22" xfId="0" applyNumberFormat="1" applyFont="1" applyBorder="1" applyAlignment="1">
      <alignment horizontal="left" vertical="top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shrinkToFit="1"/>
    </xf>
    <xf numFmtId="9" fontId="2" fillId="0" borderId="9" xfId="0" applyNumberFormat="1" applyFont="1" applyBorder="1" applyAlignment="1">
      <alignment horizontal="left" vertical="top" shrinkToFit="1"/>
    </xf>
    <xf numFmtId="9" fontId="2" fillId="0" borderId="1" xfId="0" applyNumberFormat="1" applyFont="1" applyBorder="1" applyAlignment="1">
      <alignment horizontal="left" vertical="top" shrinkToFit="1"/>
    </xf>
    <xf numFmtId="179" fontId="10" fillId="0" borderId="28" xfId="0" applyNumberFormat="1" applyFont="1" applyBorder="1" applyAlignment="1">
      <alignment horizontal="right" vertical="center" shrinkToFit="1"/>
    </xf>
    <xf numFmtId="179" fontId="10" fillId="0" borderId="22" xfId="0" applyNumberFormat="1" applyFont="1" applyBorder="1" applyAlignment="1">
      <alignment horizontal="right" vertical="center" shrinkToFit="1"/>
    </xf>
    <xf numFmtId="179" fontId="10" fillId="0" borderId="26" xfId="0" applyNumberFormat="1" applyFont="1" applyBorder="1" applyAlignment="1">
      <alignment horizontal="right" vertical="center"/>
    </xf>
    <xf numFmtId="179" fontId="10" fillId="0" borderId="29" xfId="0" applyNumberFormat="1" applyFont="1" applyBorder="1" applyAlignment="1">
      <alignment horizontal="right" vertical="center"/>
    </xf>
    <xf numFmtId="179" fontId="10" fillId="0" borderId="21" xfId="0" applyNumberFormat="1" applyFont="1" applyBorder="1" applyAlignment="1">
      <alignment horizontal="right" vertical="center"/>
    </xf>
    <xf numFmtId="178" fontId="10" fillId="0" borderId="53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176" fontId="13" fillId="0" borderId="9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179" fontId="10" fillId="0" borderId="17" xfId="0" applyNumberFormat="1" applyFont="1" applyBorder="1" applyAlignment="1">
      <alignment horizontal="right" vertical="center"/>
    </xf>
    <xf numFmtId="179" fontId="10" fillId="0" borderId="17" xfId="0" applyNumberFormat="1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49695</xdr:colOff>
      <xdr:row>48</xdr:row>
      <xdr:rowOff>149086</xdr:rowOff>
    </xdr:from>
    <xdr:ext cx="215347" cy="225703"/>
    <xdr:sp macro="" textlink="">
      <xdr:nvSpPr>
        <xdr:cNvPr id="4" name="テキスト ボックス 3"/>
        <xdr:cNvSpPr txBox="1"/>
      </xdr:nvSpPr>
      <xdr:spPr>
        <a:xfrm>
          <a:off x="7802217" y="10651434"/>
          <a:ext cx="2153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oneCellAnchor>
  <xdr:oneCellAnchor>
    <xdr:from>
      <xdr:col>39</xdr:col>
      <xdr:colOff>182216</xdr:colOff>
      <xdr:row>49</xdr:row>
      <xdr:rowOff>74544</xdr:rowOff>
    </xdr:from>
    <xdr:ext cx="215347" cy="225703"/>
    <xdr:sp macro="" textlink="">
      <xdr:nvSpPr>
        <xdr:cNvPr id="5" name="テキスト ボックス 4"/>
        <xdr:cNvSpPr txBox="1"/>
      </xdr:nvSpPr>
      <xdr:spPr>
        <a:xfrm>
          <a:off x="7934738" y="10759109"/>
          <a:ext cx="2153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49695</xdr:colOff>
      <xdr:row>48</xdr:row>
      <xdr:rowOff>149086</xdr:rowOff>
    </xdr:from>
    <xdr:ext cx="215347" cy="225703"/>
    <xdr:sp macro="" textlink="">
      <xdr:nvSpPr>
        <xdr:cNvPr id="2" name="テキスト ボックス 1"/>
        <xdr:cNvSpPr txBox="1"/>
      </xdr:nvSpPr>
      <xdr:spPr>
        <a:xfrm>
          <a:off x="7783995" y="11017111"/>
          <a:ext cx="2153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oneCellAnchor>
  <xdr:oneCellAnchor>
    <xdr:from>
      <xdr:col>39</xdr:col>
      <xdr:colOff>182216</xdr:colOff>
      <xdr:row>49</xdr:row>
      <xdr:rowOff>74544</xdr:rowOff>
    </xdr:from>
    <xdr:ext cx="215347" cy="225703"/>
    <xdr:sp macro="" textlink="">
      <xdr:nvSpPr>
        <xdr:cNvPr id="3" name="テキスト ボックス 2"/>
        <xdr:cNvSpPr txBox="1"/>
      </xdr:nvSpPr>
      <xdr:spPr>
        <a:xfrm>
          <a:off x="7916516" y="11123544"/>
          <a:ext cx="2153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212"/>
  <sheetViews>
    <sheetView showZeros="0" tabSelected="1" view="pageBreakPreview" zoomScale="115" zoomScaleNormal="100" zoomScaleSheetLayoutView="115" workbookViewId="0">
      <selection activeCell="G27" sqref="G27:Q28"/>
    </sheetView>
  </sheetViews>
  <sheetFormatPr defaultRowHeight="13.5" x14ac:dyDescent="0.15"/>
  <cols>
    <col min="1" max="1" width="9" style="2"/>
    <col min="2" max="2" width="1.5" style="2" customWidth="1"/>
    <col min="3" max="3" width="1.75" style="2" customWidth="1"/>
    <col min="4" max="6" width="2.5" style="2" customWidth="1"/>
    <col min="7" max="7" width="3" style="2" customWidth="1"/>
    <col min="8" max="15" width="2.5" style="2" customWidth="1"/>
    <col min="16" max="17" width="2.125" style="2" customWidth="1"/>
    <col min="18" max="18" width="2.625" style="2" customWidth="1"/>
    <col min="19" max="20" width="2.125" style="2" customWidth="1"/>
    <col min="21" max="22" width="2.375" style="2" customWidth="1"/>
    <col min="23" max="27" width="2.125" style="2" customWidth="1"/>
    <col min="28" max="28" width="4.25" style="2" customWidth="1"/>
    <col min="29" max="32" width="2.5" style="2" customWidth="1"/>
    <col min="33" max="33" width="2" style="2" customWidth="1"/>
    <col min="34" max="34" width="3.25" style="2" customWidth="1"/>
    <col min="35" max="35" width="2.25" style="2" customWidth="1"/>
    <col min="36" max="36" width="3.25" style="2" customWidth="1"/>
    <col min="37" max="37" width="2.25" style="2" customWidth="1"/>
    <col min="38" max="38" width="3" style="2" customWidth="1"/>
    <col min="39" max="39" width="2.5" style="2" customWidth="1"/>
    <col min="40" max="40" width="3" style="2" customWidth="1"/>
    <col min="41" max="41" width="2.125" style="2" customWidth="1"/>
    <col min="42" max="43" width="2.5" style="2" customWidth="1"/>
    <col min="44" max="16384" width="9" style="2"/>
  </cols>
  <sheetData>
    <row r="1" spans="2:57" ht="12" customHeight="1" x14ac:dyDescent="0.15">
      <c r="B1" s="4"/>
      <c r="C1" s="31"/>
      <c r="D1" s="4"/>
      <c r="AI1" s="32" t="s">
        <v>0</v>
      </c>
      <c r="AJ1" s="30"/>
      <c r="AK1" s="190"/>
      <c r="AL1" s="191"/>
      <c r="AM1" s="191"/>
      <c r="AN1" s="191"/>
      <c r="AO1" s="191"/>
      <c r="AP1" s="4"/>
    </row>
    <row r="2" spans="2:57" ht="26.25" customHeight="1" x14ac:dyDescent="0.15">
      <c r="B2" s="4"/>
      <c r="C2" s="31"/>
      <c r="D2" s="4"/>
      <c r="E2" s="2" t="s">
        <v>1</v>
      </c>
      <c r="AH2" s="192" t="s">
        <v>40</v>
      </c>
      <c r="AI2" s="193"/>
      <c r="AJ2" s="25"/>
      <c r="AK2" s="25" t="s">
        <v>28</v>
      </c>
      <c r="AL2" s="25"/>
      <c r="AM2" s="20" t="s">
        <v>29</v>
      </c>
      <c r="AN2" s="25"/>
      <c r="AO2" s="20" t="s">
        <v>30</v>
      </c>
    </row>
    <row r="3" spans="2:57" ht="28.5" x14ac:dyDescent="0.15">
      <c r="B3" s="4"/>
      <c r="C3" s="31"/>
      <c r="D3" s="200" t="s">
        <v>2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</row>
    <row r="4" spans="2:57" ht="24.75" customHeight="1" x14ac:dyDescent="0.15">
      <c r="B4" s="4"/>
      <c r="C4" s="31"/>
      <c r="D4" s="4"/>
      <c r="Z4" s="5" t="s">
        <v>3</v>
      </c>
      <c r="AE4" s="110"/>
      <c r="AF4" s="6" t="s">
        <v>11</v>
      </c>
      <c r="AG4" s="201"/>
      <c r="AH4" s="202"/>
      <c r="AI4" s="202"/>
      <c r="AJ4" s="202"/>
      <c r="AK4" s="202"/>
      <c r="AL4" s="202"/>
      <c r="AM4" s="202"/>
      <c r="AN4" s="203"/>
      <c r="AO4" s="6" t="s">
        <v>11</v>
      </c>
      <c r="AP4" s="110"/>
    </row>
    <row r="5" spans="2:57" ht="21.75" customHeight="1" x14ac:dyDescent="0.15">
      <c r="B5" s="4"/>
      <c r="C5" s="31"/>
      <c r="D5" s="4"/>
      <c r="E5" s="7" t="s">
        <v>31</v>
      </c>
    </row>
    <row r="6" spans="2:57" ht="21.75" customHeight="1" x14ac:dyDescent="0.15">
      <c r="B6" s="4"/>
      <c r="C6" s="31"/>
      <c r="D6" s="4"/>
      <c r="E6" s="2" t="s">
        <v>37</v>
      </c>
      <c r="J6" s="119"/>
      <c r="K6" s="120"/>
      <c r="L6" s="120"/>
      <c r="M6" s="120"/>
      <c r="N6" s="120"/>
      <c r="O6" s="120"/>
      <c r="P6" s="2" t="s">
        <v>36</v>
      </c>
      <c r="U6" s="102" t="s">
        <v>4</v>
      </c>
      <c r="V6" s="10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33"/>
    </row>
    <row r="7" spans="2:57" ht="17.45" customHeight="1" x14ac:dyDescent="0.15">
      <c r="B7" s="4"/>
      <c r="C7" s="31"/>
      <c r="U7" s="97" t="s">
        <v>5</v>
      </c>
      <c r="V7" s="4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98"/>
      <c r="AP7" s="4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2:57" ht="17.45" customHeight="1" x14ac:dyDescent="0.15">
      <c r="B8" s="4"/>
      <c r="C8" s="31"/>
      <c r="U8" s="126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  <c r="AP8" s="48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</row>
    <row r="9" spans="2:57" ht="17.45" customHeight="1" x14ac:dyDescent="0.15">
      <c r="B9" s="4"/>
      <c r="C9" s="31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1"/>
      <c r="AP9" s="48"/>
      <c r="AS9" s="44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</row>
    <row r="10" spans="2:57" ht="15" customHeight="1" x14ac:dyDescent="0.15">
      <c r="B10" s="4"/>
      <c r="C10" s="31"/>
      <c r="U10" s="23" t="s">
        <v>6</v>
      </c>
      <c r="V10" s="4"/>
      <c r="W10" s="86" t="s">
        <v>58</v>
      </c>
      <c r="X10" s="4"/>
      <c r="Y10" s="4"/>
      <c r="Z10" s="4"/>
      <c r="AA10" s="4"/>
      <c r="AB10" s="100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98"/>
      <c r="AP10" s="44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</row>
    <row r="11" spans="2:57" x14ac:dyDescent="0.15">
      <c r="B11" s="4"/>
      <c r="C11" s="31"/>
      <c r="U11" s="126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8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5" customHeight="1" x14ac:dyDescent="0.15">
      <c r="B12" s="4"/>
      <c r="C12" s="31"/>
      <c r="P12" s="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1"/>
      <c r="AP12" s="48"/>
    </row>
    <row r="13" spans="2:57" ht="15" customHeight="1" x14ac:dyDescent="0.15">
      <c r="B13" s="4"/>
      <c r="C13" s="31"/>
      <c r="U13" s="101" t="s">
        <v>7</v>
      </c>
      <c r="V13" s="3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5"/>
      <c r="AP13" s="48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</row>
    <row r="14" spans="2:57" ht="9.9499999999999993" customHeight="1" x14ac:dyDescent="0.15">
      <c r="B14" s="4"/>
      <c r="C14" s="31"/>
      <c r="L14" s="3"/>
      <c r="M14" s="3"/>
      <c r="N14" s="3"/>
      <c r="O14" s="3"/>
      <c r="P14" s="3"/>
      <c r="Q14" s="3"/>
      <c r="R14" s="4"/>
      <c r="W14" s="3"/>
      <c r="X14" s="48"/>
      <c r="Y14" s="36"/>
      <c r="Z14" s="48"/>
      <c r="AD14" s="48"/>
      <c r="AE14" s="56"/>
      <c r="AF14" s="56"/>
      <c r="AG14" s="48"/>
      <c r="AH14" s="48"/>
      <c r="AI14" s="48"/>
      <c r="AJ14" s="48"/>
      <c r="AK14" s="48"/>
      <c r="AL14" s="48"/>
      <c r="AM14" s="36"/>
      <c r="AN14" s="48"/>
      <c r="AO14" s="48"/>
      <c r="AP14" s="48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</row>
    <row r="15" spans="2:57" ht="27.6" customHeight="1" x14ac:dyDescent="0.15">
      <c r="B15" s="4"/>
      <c r="C15" s="31"/>
      <c r="D15" s="4"/>
      <c r="F15" s="4"/>
      <c r="G15" s="4"/>
      <c r="H15" s="4"/>
      <c r="I15" s="53"/>
      <c r="J15" s="121" t="s">
        <v>26</v>
      </c>
      <c r="K15" s="71" t="s">
        <v>19</v>
      </c>
      <c r="L15" s="53"/>
      <c r="M15" s="78"/>
      <c r="N15" s="116"/>
      <c r="O15" s="116"/>
      <c r="P15" s="116"/>
      <c r="Q15" s="116"/>
      <c r="R15" s="116"/>
      <c r="S15" s="116"/>
      <c r="T15" s="116"/>
      <c r="U15" s="116"/>
      <c r="V15" s="116"/>
      <c r="W15" s="117" t="s">
        <v>38</v>
      </c>
      <c r="X15" s="117"/>
      <c r="Y15" s="117"/>
      <c r="Z15" s="117"/>
      <c r="AA15" s="136"/>
      <c r="AB15" s="74" t="s">
        <v>35</v>
      </c>
      <c r="AC15" s="103"/>
      <c r="AD15" s="116"/>
      <c r="AE15" s="116"/>
      <c r="AF15" s="116"/>
      <c r="AG15" s="116"/>
      <c r="AH15" s="116"/>
      <c r="AI15" s="116"/>
      <c r="AJ15" s="116"/>
      <c r="AK15" s="116"/>
      <c r="AL15" s="116"/>
      <c r="AM15" s="117" t="s">
        <v>39</v>
      </c>
      <c r="AN15" s="117"/>
      <c r="AO15" s="118"/>
      <c r="AP15" s="13"/>
      <c r="AQ15" s="13"/>
    </row>
    <row r="16" spans="2:57" ht="27.6" customHeight="1" x14ac:dyDescent="0.15">
      <c r="B16" s="4"/>
      <c r="C16" s="31"/>
      <c r="D16" s="4"/>
      <c r="F16" s="4"/>
      <c r="G16" s="52"/>
      <c r="H16" s="4"/>
      <c r="I16" s="53"/>
      <c r="J16" s="122"/>
      <c r="K16" s="72" t="s">
        <v>44</v>
      </c>
      <c r="L16" s="79"/>
      <c r="M16" s="53"/>
      <c r="N16" s="65"/>
      <c r="O16" s="49" t="s">
        <v>50</v>
      </c>
      <c r="P16" s="66"/>
      <c r="Q16" s="35"/>
      <c r="R16" s="65"/>
      <c r="U16" s="49"/>
      <c r="V16" s="65"/>
      <c r="W16" s="47"/>
      <c r="X16" s="50"/>
      <c r="Y16" s="30"/>
      <c r="Z16" s="47"/>
      <c r="AA16" s="47"/>
      <c r="AB16" s="75" t="s">
        <v>20</v>
      </c>
      <c r="AC16" s="3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1"/>
      <c r="AP16" s="14"/>
      <c r="AQ16" s="14"/>
    </row>
    <row r="17" spans="2:43" ht="20.100000000000001" customHeight="1" x14ac:dyDescent="0.15">
      <c r="B17" s="4"/>
      <c r="C17" s="31"/>
      <c r="D17" s="4"/>
      <c r="F17" s="4"/>
      <c r="G17" s="52"/>
      <c r="H17" s="4"/>
      <c r="I17" s="53"/>
      <c r="J17" s="122"/>
      <c r="K17" s="72" t="s">
        <v>32</v>
      </c>
      <c r="L17" s="79"/>
      <c r="M17" s="80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22"/>
      <c r="AP17" s="13"/>
      <c r="AQ17" s="13"/>
    </row>
    <row r="18" spans="2:43" ht="27.6" customHeight="1" x14ac:dyDescent="0.15">
      <c r="B18" s="4"/>
      <c r="C18" s="31"/>
      <c r="D18" s="4"/>
      <c r="E18" s="4"/>
      <c r="F18" s="4"/>
      <c r="G18" s="52"/>
      <c r="H18" s="4"/>
      <c r="I18" s="53"/>
      <c r="J18" s="123"/>
      <c r="K18" s="73" t="s">
        <v>22</v>
      </c>
      <c r="L18" s="81"/>
      <c r="M18" s="82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4"/>
      <c r="AP18" s="13"/>
      <c r="AQ18" s="13"/>
    </row>
    <row r="19" spans="2:43" ht="9.9499999999999993" customHeight="1" x14ac:dyDescent="0.15">
      <c r="B19" s="4"/>
      <c r="C19" s="31"/>
      <c r="D19" s="4"/>
      <c r="F19" s="4"/>
      <c r="G19" s="52"/>
      <c r="H19" s="3"/>
      <c r="I19" s="55"/>
      <c r="J19" s="55"/>
      <c r="K19" s="53"/>
      <c r="L19" s="55"/>
      <c r="M19" s="55"/>
      <c r="N19" s="55"/>
      <c r="O19" s="53"/>
      <c r="P19" s="58"/>
      <c r="Q19" s="51"/>
      <c r="R19" s="59"/>
      <c r="S19" s="51"/>
      <c r="T19" s="51"/>
      <c r="U19" s="46"/>
      <c r="V19" s="36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13"/>
      <c r="AQ19" s="13"/>
    </row>
    <row r="20" spans="2:43" ht="24.95" customHeight="1" x14ac:dyDescent="0.15">
      <c r="B20" s="4"/>
      <c r="C20" s="31"/>
      <c r="D20" s="4"/>
      <c r="F20" s="4"/>
      <c r="G20" s="76" t="s">
        <v>45</v>
      </c>
      <c r="H20" s="57"/>
      <c r="I20" s="57"/>
      <c r="J20" s="57"/>
      <c r="K20" s="69" t="s">
        <v>46</v>
      </c>
      <c r="L20" s="57"/>
      <c r="M20" s="225"/>
      <c r="N20" s="225"/>
      <c r="O20" s="225"/>
      <c r="P20" s="225"/>
      <c r="Q20" s="225"/>
      <c r="R20" s="225"/>
      <c r="S20" s="226"/>
      <c r="T20" s="70" t="s">
        <v>47</v>
      </c>
      <c r="U20" s="16"/>
      <c r="V20" s="59"/>
      <c r="W20" s="124"/>
      <c r="X20" s="124"/>
      <c r="Y20" s="124"/>
      <c r="Z20" s="124"/>
      <c r="AA20" s="124"/>
      <c r="AB20" s="124"/>
      <c r="AC20" s="125"/>
      <c r="AD20" s="70" t="s">
        <v>48</v>
      </c>
      <c r="AE20" s="67"/>
      <c r="AF20" s="124"/>
      <c r="AG20" s="124"/>
      <c r="AH20" s="124"/>
      <c r="AI20" s="124"/>
      <c r="AJ20" s="124"/>
      <c r="AK20" s="124"/>
      <c r="AL20" s="124"/>
      <c r="AM20" s="124"/>
      <c r="AN20" s="124"/>
      <c r="AO20" s="132"/>
    </row>
    <row r="21" spans="2:43" ht="24.95" customHeight="1" x14ac:dyDescent="0.15">
      <c r="B21" s="4"/>
      <c r="C21" s="31"/>
      <c r="D21" s="4"/>
      <c r="F21" s="4"/>
      <c r="G21" s="77" t="s">
        <v>49</v>
      </c>
      <c r="H21" s="57"/>
      <c r="I21" s="57"/>
      <c r="J21" s="57"/>
      <c r="K21" s="69" t="s">
        <v>46</v>
      </c>
      <c r="L21" s="57"/>
      <c r="M21" s="225"/>
      <c r="N21" s="225"/>
      <c r="O21" s="225"/>
      <c r="P21" s="225"/>
      <c r="Q21" s="225"/>
      <c r="R21" s="225"/>
      <c r="S21" s="226"/>
      <c r="T21" s="70" t="s">
        <v>47</v>
      </c>
      <c r="U21" s="16"/>
      <c r="V21" s="59"/>
      <c r="W21" s="124"/>
      <c r="X21" s="124"/>
      <c r="Y21" s="124"/>
      <c r="Z21" s="124"/>
      <c r="AA21" s="124"/>
      <c r="AB21" s="124"/>
      <c r="AC21" s="125"/>
      <c r="AD21" s="70" t="s">
        <v>48</v>
      </c>
      <c r="AE21" s="68"/>
      <c r="AF21" s="124"/>
      <c r="AG21" s="124"/>
      <c r="AH21" s="124"/>
      <c r="AI21" s="124"/>
      <c r="AJ21" s="124"/>
      <c r="AK21" s="124"/>
      <c r="AL21" s="124"/>
      <c r="AM21" s="124"/>
      <c r="AN21" s="124"/>
      <c r="AO21" s="132"/>
    </row>
    <row r="22" spans="2:43" ht="13.5" customHeight="1" x14ac:dyDescent="0.15">
      <c r="B22" s="4"/>
      <c r="C22" s="31"/>
      <c r="D22" s="4"/>
      <c r="F22" s="4"/>
      <c r="G22" s="114" t="s">
        <v>56</v>
      </c>
      <c r="H22" s="4"/>
      <c r="I22" s="4"/>
      <c r="J22" s="4"/>
      <c r="K22" s="11"/>
      <c r="L22" s="4"/>
      <c r="M22" s="4"/>
      <c r="N22" s="4"/>
      <c r="O22" s="84"/>
      <c r="P22" s="85"/>
      <c r="Q22" s="85"/>
      <c r="R22" s="16"/>
      <c r="S22" s="88"/>
      <c r="T22" s="89"/>
      <c r="U22" s="16"/>
      <c r="V22" s="90"/>
      <c r="W22" s="90"/>
      <c r="X22" s="90"/>
      <c r="Y22" s="16"/>
      <c r="Z22" s="91"/>
      <c r="AA22" s="90"/>
      <c r="AB22" s="90"/>
      <c r="AC22" s="90"/>
      <c r="AD22" s="89"/>
      <c r="AE22" s="90"/>
      <c r="AF22" s="90"/>
      <c r="AG22" s="90"/>
      <c r="AH22" s="16"/>
      <c r="AI22" s="90"/>
      <c r="AJ22" s="87"/>
      <c r="AK22" s="51"/>
      <c r="AL22" s="51"/>
      <c r="AM22" s="51"/>
      <c r="AN22" s="51"/>
      <c r="AO22" s="51"/>
    </row>
    <row r="23" spans="2:43" ht="9.9499999999999993" customHeight="1" x14ac:dyDescent="0.15">
      <c r="B23" s="4"/>
      <c r="C23" s="31"/>
      <c r="D23" s="4"/>
      <c r="F23" s="4"/>
      <c r="G23" s="83"/>
      <c r="H23" s="4"/>
      <c r="I23" s="4"/>
      <c r="J23" s="4"/>
      <c r="K23" s="11"/>
      <c r="L23" s="4"/>
      <c r="M23" s="4"/>
      <c r="N23" s="4"/>
      <c r="O23" s="84"/>
      <c r="P23" s="85"/>
      <c r="Q23" s="85"/>
      <c r="R23" s="4"/>
      <c r="S23" s="11"/>
      <c r="T23" s="86"/>
      <c r="U23" s="4"/>
      <c r="V23" s="87"/>
      <c r="W23" s="87"/>
      <c r="X23" s="87"/>
      <c r="Y23" s="4"/>
      <c r="Z23" s="85"/>
      <c r="AA23" s="87"/>
      <c r="AB23" s="87"/>
      <c r="AC23" s="87"/>
      <c r="AD23" s="86"/>
      <c r="AE23" s="87"/>
      <c r="AF23" s="87"/>
      <c r="AG23" s="87"/>
      <c r="AH23" s="4"/>
      <c r="AI23" s="87"/>
      <c r="AJ23" s="87"/>
      <c r="AK23" s="51"/>
      <c r="AL23" s="51"/>
      <c r="AM23" s="51"/>
      <c r="AN23" s="51"/>
      <c r="AO23" s="51"/>
    </row>
    <row r="24" spans="2:43" ht="9.9499999999999993" customHeight="1" x14ac:dyDescent="0.15">
      <c r="B24" s="4"/>
      <c r="C24" s="31"/>
      <c r="D24" s="4"/>
      <c r="R24" s="4"/>
      <c r="T24" s="4"/>
      <c r="U24" s="4"/>
      <c r="Y24" s="4"/>
      <c r="AB24" s="10"/>
      <c r="AH24" s="4"/>
      <c r="AN24" s="45"/>
      <c r="AO24" s="45"/>
      <c r="AP24" s="45"/>
      <c r="AQ24" s="45"/>
    </row>
    <row r="25" spans="2:43" x14ac:dyDescent="0.15">
      <c r="B25" s="4"/>
      <c r="C25" s="31"/>
      <c r="D25" s="4"/>
      <c r="G25" s="2" t="s">
        <v>8</v>
      </c>
      <c r="AJ25" s="10"/>
      <c r="AK25" s="10"/>
      <c r="AN25" s="45"/>
      <c r="AO25" s="45"/>
      <c r="AP25" s="45"/>
      <c r="AQ25" s="45"/>
    </row>
    <row r="26" spans="2:43" ht="3.75" customHeight="1" x14ac:dyDescent="0.15">
      <c r="B26" s="4"/>
      <c r="C26" s="31"/>
      <c r="D26" s="4"/>
    </row>
    <row r="27" spans="2:43" ht="12.75" customHeight="1" x14ac:dyDescent="0.15">
      <c r="B27" s="4"/>
      <c r="C27" s="31"/>
      <c r="D27" s="4"/>
      <c r="G27" s="209" t="s">
        <v>9</v>
      </c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"/>
      <c r="S27" s="17"/>
      <c r="T27" s="143"/>
      <c r="U27" s="143"/>
      <c r="V27" s="18"/>
      <c r="W27" s="143"/>
      <c r="X27" s="143"/>
      <c r="Y27" s="143"/>
      <c r="Z27" s="143"/>
      <c r="AA27" s="143"/>
      <c r="AB27" s="143"/>
      <c r="AC27" s="18"/>
      <c r="AD27" s="18"/>
      <c r="AE27" s="18"/>
      <c r="AF27" s="18"/>
      <c r="AG27" s="19"/>
      <c r="AH27" s="143"/>
      <c r="AI27" s="143"/>
      <c r="AJ27" s="16"/>
      <c r="AK27" s="16"/>
      <c r="AL27" s="16"/>
      <c r="AM27" s="207" t="s">
        <v>10</v>
      </c>
      <c r="AN27" s="207"/>
      <c r="AO27" s="208"/>
    </row>
    <row r="28" spans="2:43" ht="25.5" customHeight="1" x14ac:dyDescent="0.15">
      <c r="B28" s="4"/>
      <c r="C28" s="31"/>
      <c r="D28" s="4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194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6"/>
    </row>
    <row r="29" spans="2:43" ht="5.25" customHeight="1" x14ac:dyDescent="0.15">
      <c r="B29" s="4"/>
      <c r="C29" s="31"/>
      <c r="D29" s="4"/>
    </row>
    <row r="30" spans="2:43" x14ac:dyDescent="0.15">
      <c r="B30" s="4"/>
      <c r="C30" s="31"/>
      <c r="D30" s="4"/>
      <c r="Z30" s="9" t="s">
        <v>12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43" x14ac:dyDescent="0.15">
      <c r="B31" s="4"/>
      <c r="C31" s="31"/>
      <c r="D31" s="4"/>
      <c r="Z31" s="9" t="s">
        <v>54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43" ht="9.9499999999999993" customHeight="1" x14ac:dyDescent="0.15">
      <c r="B32" s="4"/>
      <c r="C32" s="31"/>
      <c r="D32" s="4"/>
    </row>
    <row r="33" spans="2:43" ht="21.75" customHeight="1" x14ac:dyDescent="0.15">
      <c r="B33" s="4"/>
      <c r="C33" s="31"/>
      <c r="D33" s="4"/>
      <c r="G33" s="140" t="s">
        <v>13</v>
      </c>
      <c r="H33" s="141"/>
      <c r="I33" s="141"/>
      <c r="J33" s="142"/>
      <c r="K33" s="205"/>
      <c r="L33" s="206"/>
      <c r="M33" s="206"/>
      <c r="N33" s="206"/>
      <c r="O33" s="206"/>
      <c r="P33" s="206"/>
      <c r="Q33" s="206"/>
      <c r="R33" s="206"/>
      <c r="S33" s="206"/>
      <c r="T33" s="206"/>
      <c r="U33" s="215" t="s">
        <v>53</v>
      </c>
      <c r="V33" s="9" t="s">
        <v>55</v>
      </c>
      <c r="W33" s="115"/>
      <c r="X33" s="115"/>
      <c r="Y33" s="40"/>
      <c r="Z33" s="40"/>
      <c r="AA33" s="40"/>
      <c r="AB33" s="40"/>
    </row>
    <row r="34" spans="2:43" ht="21.75" customHeight="1" x14ac:dyDescent="0.15">
      <c r="B34" s="4"/>
      <c r="C34" s="31"/>
      <c r="D34" s="4"/>
      <c r="G34" s="213" t="s">
        <v>17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6"/>
      <c r="V34" s="204" t="s">
        <v>16</v>
      </c>
      <c r="W34" s="204"/>
      <c r="X34" s="204"/>
      <c r="Y34" s="197" t="s">
        <v>15</v>
      </c>
      <c r="Z34" s="197"/>
      <c r="AA34" s="197"/>
      <c r="AB34" s="197"/>
      <c r="AC34" s="198"/>
      <c r="AD34" s="198"/>
      <c r="AE34" s="199"/>
      <c r="AF34" s="27" t="s">
        <v>10</v>
      </c>
      <c r="AG34" s="198" t="s">
        <v>14</v>
      </c>
      <c r="AH34" s="198"/>
      <c r="AI34" s="198"/>
      <c r="AJ34" s="198"/>
      <c r="AK34" s="198"/>
      <c r="AL34" s="198"/>
      <c r="AM34" s="198"/>
      <c r="AN34" s="199"/>
      <c r="AO34" s="28" t="s">
        <v>10</v>
      </c>
      <c r="AP34" s="11"/>
    </row>
    <row r="35" spans="2:43" ht="21.75" customHeight="1" x14ac:dyDescent="0.15">
      <c r="B35" s="4"/>
      <c r="C35" s="31"/>
      <c r="D35" s="4"/>
      <c r="G35" s="177" t="s">
        <v>18</v>
      </c>
      <c r="H35" s="178"/>
      <c r="I35" s="151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/>
      <c r="U35" s="111"/>
      <c r="V35" s="156"/>
      <c r="W35" s="156"/>
      <c r="X35" s="156"/>
      <c r="Y35" s="218"/>
      <c r="Z35" s="218"/>
      <c r="AA35" s="218"/>
      <c r="AB35" s="218"/>
      <c r="AC35" s="218"/>
      <c r="AD35" s="218"/>
      <c r="AE35" s="218"/>
      <c r="AF35" s="219"/>
      <c r="AG35" s="137">
        <f>V35*Y35</f>
        <v>0</v>
      </c>
      <c r="AH35" s="137"/>
      <c r="AI35" s="137"/>
      <c r="AJ35" s="137"/>
      <c r="AK35" s="137"/>
      <c r="AL35" s="137"/>
      <c r="AM35" s="137"/>
      <c r="AN35" s="137"/>
      <c r="AO35" s="138"/>
      <c r="AP35" s="4"/>
    </row>
    <row r="36" spans="2:43" ht="21.75" customHeight="1" x14ac:dyDescent="0.15">
      <c r="B36" s="4"/>
      <c r="C36" s="31"/>
      <c r="D36" s="4"/>
      <c r="G36" s="177"/>
      <c r="H36" s="178"/>
      <c r="I36" s="151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3"/>
      <c r="U36" s="111"/>
      <c r="V36" s="156"/>
      <c r="W36" s="156"/>
      <c r="X36" s="156"/>
      <c r="Y36" s="137"/>
      <c r="Z36" s="137"/>
      <c r="AA36" s="137"/>
      <c r="AB36" s="137"/>
      <c r="AC36" s="137"/>
      <c r="AD36" s="137"/>
      <c r="AE36" s="137"/>
      <c r="AF36" s="150"/>
      <c r="AG36" s="137"/>
      <c r="AH36" s="137"/>
      <c r="AI36" s="137"/>
      <c r="AJ36" s="137"/>
      <c r="AK36" s="137"/>
      <c r="AL36" s="137"/>
      <c r="AM36" s="137"/>
      <c r="AN36" s="137"/>
      <c r="AO36" s="138"/>
      <c r="AP36" s="4"/>
    </row>
    <row r="37" spans="2:43" ht="21.75" customHeight="1" x14ac:dyDescent="0.15">
      <c r="B37" s="4"/>
      <c r="C37" s="31"/>
      <c r="D37" s="4"/>
      <c r="G37" s="177"/>
      <c r="H37" s="178"/>
      <c r="I37" s="151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3"/>
      <c r="U37" s="111"/>
      <c r="V37" s="156"/>
      <c r="W37" s="156"/>
      <c r="X37" s="156"/>
      <c r="Y37" s="137"/>
      <c r="Z37" s="137"/>
      <c r="AA37" s="137"/>
      <c r="AB37" s="137"/>
      <c r="AC37" s="137"/>
      <c r="AD37" s="137"/>
      <c r="AE37" s="137"/>
      <c r="AF37" s="150"/>
      <c r="AG37" s="137"/>
      <c r="AH37" s="137"/>
      <c r="AI37" s="137"/>
      <c r="AJ37" s="137"/>
      <c r="AK37" s="137"/>
      <c r="AL37" s="137"/>
      <c r="AM37" s="137"/>
      <c r="AN37" s="137"/>
      <c r="AO37" s="138"/>
      <c r="AP37" s="4"/>
    </row>
    <row r="38" spans="2:43" ht="21.75" customHeight="1" x14ac:dyDescent="0.15">
      <c r="B38" s="4"/>
      <c r="C38" s="31"/>
      <c r="D38" s="4"/>
      <c r="G38" s="177"/>
      <c r="H38" s="178"/>
      <c r="I38" s="151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3"/>
      <c r="U38" s="111"/>
      <c r="V38" s="156"/>
      <c r="W38" s="156"/>
      <c r="X38" s="156"/>
      <c r="Y38" s="137"/>
      <c r="Z38" s="137"/>
      <c r="AA38" s="137"/>
      <c r="AB38" s="137"/>
      <c r="AC38" s="137"/>
      <c r="AD38" s="137"/>
      <c r="AE38" s="137"/>
      <c r="AF38" s="150"/>
      <c r="AG38" s="137"/>
      <c r="AH38" s="137"/>
      <c r="AI38" s="137"/>
      <c r="AJ38" s="137"/>
      <c r="AK38" s="137"/>
      <c r="AL38" s="137"/>
      <c r="AM38" s="137"/>
      <c r="AN38" s="137"/>
      <c r="AO38" s="138"/>
      <c r="AP38" s="4"/>
    </row>
    <row r="39" spans="2:43" ht="21.75" customHeight="1" x14ac:dyDescent="0.15">
      <c r="B39" s="4"/>
      <c r="C39" s="31"/>
      <c r="D39" s="4"/>
      <c r="G39" s="177"/>
      <c r="H39" s="178"/>
      <c r="I39" s="151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3"/>
      <c r="U39" s="111"/>
      <c r="V39" s="156"/>
      <c r="W39" s="156"/>
      <c r="X39" s="156"/>
      <c r="Y39" s="137"/>
      <c r="Z39" s="137"/>
      <c r="AA39" s="137"/>
      <c r="AB39" s="137"/>
      <c r="AC39" s="137"/>
      <c r="AD39" s="137"/>
      <c r="AE39" s="137"/>
      <c r="AF39" s="150"/>
      <c r="AG39" s="137"/>
      <c r="AH39" s="137"/>
      <c r="AI39" s="137"/>
      <c r="AJ39" s="137"/>
      <c r="AK39" s="137"/>
      <c r="AL39" s="137"/>
      <c r="AM39" s="137"/>
      <c r="AN39" s="137"/>
      <c r="AO39" s="138"/>
      <c r="AP39" s="4"/>
    </row>
    <row r="40" spans="2:43" ht="21.75" customHeight="1" x14ac:dyDescent="0.15">
      <c r="B40" s="4"/>
      <c r="C40" s="31"/>
      <c r="D40" s="4"/>
      <c r="G40" s="179"/>
      <c r="H40" s="180"/>
      <c r="I40" s="151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3"/>
      <c r="U40" s="111"/>
      <c r="V40" s="156"/>
      <c r="W40" s="156"/>
      <c r="X40" s="156"/>
      <c r="Y40" s="137"/>
      <c r="Z40" s="137"/>
      <c r="AA40" s="137"/>
      <c r="AB40" s="137"/>
      <c r="AC40" s="137"/>
      <c r="AD40" s="137"/>
      <c r="AE40" s="137"/>
      <c r="AF40" s="150"/>
      <c r="AG40" s="137"/>
      <c r="AH40" s="137"/>
      <c r="AI40" s="137"/>
      <c r="AJ40" s="137"/>
      <c r="AK40" s="137"/>
      <c r="AL40" s="137"/>
      <c r="AM40" s="137"/>
      <c r="AN40" s="137"/>
      <c r="AO40" s="138"/>
      <c r="AP40" s="4"/>
    </row>
    <row r="41" spans="2:43" ht="21.75" customHeight="1" x14ac:dyDescent="0.15">
      <c r="B41" s="4"/>
      <c r="C41" s="31"/>
      <c r="D41" s="4"/>
      <c r="G41" s="179"/>
      <c r="H41" s="180"/>
      <c r="I41" s="151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3"/>
      <c r="U41" s="111"/>
      <c r="V41" s="156"/>
      <c r="W41" s="156"/>
      <c r="X41" s="156"/>
      <c r="Y41" s="137"/>
      <c r="Z41" s="137"/>
      <c r="AA41" s="137"/>
      <c r="AB41" s="137"/>
      <c r="AC41" s="137"/>
      <c r="AD41" s="137"/>
      <c r="AE41" s="137"/>
      <c r="AF41" s="150"/>
      <c r="AG41" s="137"/>
      <c r="AH41" s="137"/>
      <c r="AI41" s="137"/>
      <c r="AJ41" s="137"/>
      <c r="AK41" s="137"/>
      <c r="AL41" s="137"/>
      <c r="AM41" s="137"/>
      <c r="AN41" s="137"/>
      <c r="AO41" s="138"/>
      <c r="AP41" s="4"/>
    </row>
    <row r="42" spans="2:43" ht="21.75" customHeight="1" x14ac:dyDescent="0.15">
      <c r="B42" s="4"/>
      <c r="C42" s="31"/>
      <c r="D42" s="4"/>
      <c r="G42" s="179"/>
      <c r="H42" s="180"/>
      <c r="I42" s="227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9"/>
      <c r="U42" s="112"/>
      <c r="V42" s="154"/>
      <c r="W42" s="154"/>
      <c r="X42" s="154"/>
      <c r="Y42" s="137"/>
      <c r="Z42" s="137"/>
      <c r="AA42" s="137"/>
      <c r="AB42" s="137"/>
      <c r="AC42" s="137"/>
      <c r="AD42" s="137"/>
      <c r="AE42" s="137"/>
      <c r="AF42" s="155"/>
      <c r="AG42" s="137"/>
      <c r="AH42" s="137"/>
      <c r="AI42" s="137"/>
      <c r="AJ42" s="137"/>
      <c r="AK42" s="137"/>
      <c r="AL42" s="137"/>
      <c r="AM42" s="137"/>
      <c r="AN42" s="137"/>
      <c r="AO42" s="189"/>
      <c r="AP42" s="4"/>
    </row>
    <row r="43" spans="2:43" ht="21.75" customHeight="1" x14ac:dyDescent="0.15">
      <c r="B43" s="4"/>
      <c r="C43" s="31"/>
      <c r="D43" s="4"/>
      <c r="G43" s="174" t="s">
        <v>43</v>
      </c>
      <c r="H43" s="175"/>
      <c r="I43" s="176"/>
      <c r="J43" s="176"/>
      <c r="K43" s="159">
        <v>0.1</v>
      </c>
      <c r="L43" s="160"/>
      <c r="M43" s="160"/>
      <c r="N43" s="184"/>
      <c r="O43" s="184"/>
      <c r="P43" s="184"/>
      <c r="Q43" s="184"/>
      <c r="R43" s="184"/>
      <c r="S43" s="184"/>
      <c r="T43" s="184"/>
      <c r="U43" s="43" t="s">
        <v>10</v>
      </c>
      <c r="V43" s="170">
        <v>0.08</v>
      </c>
      <c r="W43" s="171"/>
      <c r="X43" s="171"/>
      <c r="Y43" s="187"/>
      <c r="Z43" s="187"/>
      <c r="AA43" s="187"/>
      <c r="AB43" s="187"/>
      <c r="AC43" s="187"/>
      <c r="AD43" s="187"/>
      <c r="AE43" s="187"/>
      <c r="AF43" s="60" t="s">
        <v>10</v>
      </c>
      <c r="AG43" s="186"/>
      <c r="AH43" s="187"/>
      <c r="AI43" s="187"/>
      <c r="AJ43" s="187"/>
      <c r="AK43" s="187"/>
      <c r="AL43" s="187"/>
      <c r="AM43" s="187"/>
      <c r="AN43" s="187"/>
      <c r="AO43" s="54" t="s">
        <v>10</v>
      </c>
      <c r="AP43" s="4"/>
    </row>
    <row r="44" spans="2:43" ht="21.75" customHeight="1" x14ac:dyDescent="0.15">
      <c r="B44" s="4"/>
      <c r="C44" s="31"/>
      <c r="D44" s="4"/>
      <c r="G44" s="157" t="s">
        <v>41</v>
      </c>
      <c r="H44" s="158"/>
      <c r="I44" s="158"/>
      <c r="J44" s="158"/>
      <c r="K44" s="172">
        <v>0.1</v>
      </c>
      <c r="L44" s="173"/>
      <c r="M44" s="173"/>
      <c r="N44" s="185"/>
      <c r="O44" s="185"/>
      <c r="P44" s="185"/>
      <c r="Q44" s="185"/>
      <c r="R44" s="185"/>
      <c r="S44" s="185"/>
      <c r="T44" s="185"/>
      <c r="U44" s="33" t="s">
        <v>10</v>
      </c>
      <c r="V44" s="172">
        <v>0.08</v>
      </c>
      <c r="W44" s="173"/>
      <c r="X44" s="173"/>
      <c r="Y44" s="149"/>
      <c r="Z44" s="149"/>
      <c r="AA44" s="149"/>
      <c r="AB44" s="149"/>
      <c r="AC44" s="149"/>
      <c r="AD44" s="149"/>
      <c r="AE44" s="149"/>
      <c r="AF44" s="33" t="s">
        <v>10</v>
      </c>
      <c r="AG44" s="188"/>
      <c r="AH44" s="149"/>
      <c r="AI44" s="149"/>
      <c r="AJ44" s="149"/>
      <c r="AK44" s="149"/>
      <c r="AL44" s="149"/>
      <c r="AM44" s="149"/>
      <c r="AN44" s="149"/>
      <c r="AO44" s="41" t="s">
        <v>10</v>
      </c>
      <c r="AP44" s="4"/>
    </row>
    <row r="45" spans="2:43" ht="21.75" customHeight="1" x14ac:dyDescent="0.15">
      <c r="B45" s="4"/>
      <c r="C45" s="31"/>
      <c r="D45" s="4"/>
      <c r="G45" s="146" t="s">
        <v>42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8"/>
      <c r="V45" s="182"/>
      <c r="W45" s="183"/>
      <c r="X45" s="183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42" t="s">
        <v>10</v>
      </c>
      <c r="AP45" s="12"/>
    </row>
    <row r="46" spans="2:43" ht="6.95" customHeight="1" x14ac:dyDescent="0.15">
      <c r="B46" s="4"/>
      <c r="C46" s="31"/>
      <c r="D46" s="4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  <c r="W46" s="93"/>
      <c r="X46" s="93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5"/>
      <c r="AP46" s="12"/>
    </row>
    <row r="47" spans="2:43" ht="6.95" customHeight="1" x14ac:dyDescent="0.15">
      <c r="B47" s="4"/>
      <c r="C47" s="31"/>
      <c r="D47" s="4"/>
      <c r="E47" s="4"/>
      <c r="F47" s="4"/>
      <c r="G47" s="1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2:43" ht="14.25" customHeight="1" x14ac:dyDescent="0.15">
      <c r="B48" s="144" t="s">
        <v>27</v>
      </c>
      <c r="C48" s="145"/>
      <c r="D48" s="37"/>
      <c r="E48" s="38" t="s">
        <v>24</v>
      </c>
      <c r="F48" s="39"/>
      <c r="G48" s="39"/>
      <c r="H48" s="3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4" t="s">
        <v>25</v>
      </c>
      <c r="AK48" s="35"/>
      <c r="AL48" s="35"/>
      <c r="AM48" s="35"/>
      <c r="AN48" s="35"/>
      <c r="AO48" s="35"/>
      <c r="AP48" s="35"/>
      <c r="AQ48" s="35"/>
    </row>
    <row r="49" spans="2:43" ht="14.25" customHeight="1" x14ac:dyDescent="0.15">
      <c r="B49" s="144"/>
      <c r="C49" s="145"/>
      <c r="D49" s="4"/>
      <c r="E49" s="1"/>
      <c r="F49" s="1"/>
      <c r="G49" s="1"/>
      <c r="H49" s="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J49" s="181" t="s">
        <v>33</v>
      </c>
      <c r="AK49" s="124"/>
      <c r="AL49" s="124"/>
      <c r="AM49" s="124"/>
      <c r="AN49" s="124"/>
      <c r="AO49" s="132"/>
    </row>
    <row r="50" spans="2:43" ht="14.25" customHeight="1" x14ac:dyDescent="0.15">
      <c r="B50" s="144"/>
      <c r="C50" s="145"/>
      <c r="D50" s="4"/>
      <c r="G50" s="1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I50" s="4"/>
      <c r="AJ50" s="22"/>
      <c r="AK50" s="16"/>
      <c r="AL50" s="16"/>
      <c r="AM50" s="161" t="s">
        <v>34</v>
      </c>
      <c r="AN50" s="162"/>
      <c r="AO50" s="163"/>
    </row>
    <row r="51" spans="2:43" ht="14.25" customHeight="1" x14ac:dyDescent="0.15">
      <c r="B51" s="144"/>
      <c r="C51" s="145"/>
      <c r="D51" s="4"/>
      <c r="G51" s="1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I51" s="4"/>
      <c r="AJ51" s="23"/>
      <c r="AK51" s="4"/>
      <c r="AL51" s="4"/>
      <c r="AM51" s="164"/>
      <c r="AN51" s="165"/>
      <c r="AO51" s="166"/>
    </row>
    <row r="52" spans="2:43" ht="14.25" customHeight="1" x14ac:dyDescent="0.15">
      <c r="B52" s="144"/>
      <c r="C52" s="145"/>
      <c r="D52" s="4"/>
      <c r="G52" s="1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I52" s="4"/>
      <c r="AJ52" s="24"/>
      <c r="AK52" s="3"/>
      <c r="AL52" s="3"/>
      <c r="AM52" s="167"/>
      <c r="AN52" s="168"/>
      <c r="AO52" s="169"/>
    </row>
    <row r="53" spans="2:43" ht="8.25" customHeight="1" x14ac:dyDescent="0.15">
      <c r="B53" s="144"/>
      <c r="C53" s="145"/>
      <c r="D53" s="4"/>
      <c r="G53" s="1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2:43" ht="16.5" customHeight="1" x14ac:dyDescent="0.15">
      <c r="G54" s="1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2:43" ht="16.5" customHeight="1" x14ac:dyDescent="0.15">
      <c r="G55" s="1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2:43" ht="16.5" customHeight="1" x14ac:dyDescent="0.15">
      <c r="G56" s="1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43" ht="16.5" customHeight="1" x14ac:dyDescent="0.15"/>
    <row r="58" spans="2:43" ht="16.5" customHeight="1" x14ac:dyDescent="0.15"/>
    <row r="59" spans="2:43" ht="16.5" customHeight="1" x14ac:dyDescent="0.15"/>
    <row r="60" spans="2:43" ht="16.5" customHeight="1" x14ac:dyDescent="0.15"/>
    <row r="61" spans="2:43" ht="16.5" customHeight="1" x14ac:dyDescent="0.15"/>
    <row r="62" spans="2:43" ht="16.5" customHeight="1" x14ac:dyDescent="0.15"/>
    <row r="63" spans="2:43" ht="16.5" customHeight="1" x14ac:dyDescent="0.15"/>
    <row r="64" spans="2:43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</sheetData>
  <mergeCells count="94">
    <mergeCell ref="I38:T38"/>
    <mergeCell ref="I39:T39"/>
    <mergeCell ref="I40:T40"/>
    <mergeCell ref="I41:T41"/>
    <mergeCell ref="I42:T42"/>
    <mergeCell ref="I35:T35"/>
    <mergeCell ref="U33:U34"/>
    <mergeCell ref="AT8:BE8"/>
    <mergeCell ref="AT9:BE9"/>
    <mergeCell ref="AT10:BE10"/>
    <mergeCell ref="AT13:BE13"/>
    <mergeCell ref="AT14:BE14"/>
    <mergeCell ref="Y35:AF35"/>
    <mergeCell ref="AG35:AO35"/>
    <mergeCell ref="AD16:AO16"/>
    <mergeCell ref="N17:AO17"/>
    <mergeCell ref="N18:AO18"/>
    <mergeCell ref="M20:S20"/>
    <mergeCell ref="M21:S21"/>
    <mergeCell ref="W20:AC20"/>
    <mergeCell ref="AK1:AO1"/>
    <mergeCell ref="AH2:AI2"/>
    <mergeCell ref="R28:AO28"/>
    <mergeCell ref="Y34:AE34"/>
    <mergeCell ref="AG34:AN34"/>
    <mergeCell ref="D3:AQ3"/>
    <mergeCell ref="AG4:AN4"/>
    <mergeCell ref="V34:X34"/>
    <mergeCell ref="K33:T33"/>
    <mergeCell ref="AH27:AI27"/>
    <mergeCell ref="AM27:AO27"/>
    <mergeCell ref="G27:Q28"/>
    <mergeCell ref="T27:U27"/>
    <mergeCell ref="W27:X27"/>
    <mergeCell ref="AA27:AB27"/>
    <mergeCell ref="G34:T34"/>
    <mergeCell ref="AG37:AO37"/>
    <mergeCell ref="AG43:AN43"/>
    <mergeCell ref="AG44:AN44"/>
    <mergeCell ref="Y39:AF39"/>
    <mergeCell ref="AG39:AO39"/>
    <mergeCell ref="AG38:AO38"/>
    <mergeCell ref="Y41:AF41"/>
    <mergeCell ref="AG41:AO41"/>
    <mergeCell ref="Y40:AF40"/>
    <mergeCell ref="AG40:AO40"/>
    <mergeCell ref="Y38:AF38"/>
    <mergeCell ref="Y43:AE43"/>
    <mergeCell ref="AG42:AO42"/>
    <mergeCell ref="AM50:AO52"/>
    <mergeCell ref="V43:X43"/>
    <mergeCell ref="V44:X44"/>
    <mergeCell ref="G43:J43"/>
    <mergeCell ref="G35:H42"/>
    <mergeCell ref="V35:X35"/>
    <mergeCell ref="V37:X37"/>
    <mergeCell ref="V39:X39"/>
    <mergeCell ref="V38:X38"/>
    <mergeCell ref="AJ49:AO49"/>
    <mergeCell ref="V45:X45"/>
    <mergeCell ref="V41:X41"/>
    <mergeCell ref="V40:X40"/>
    <mergeCell ref="K44:M44"/>
    <mergeCell ref="N43:T43"/>
    <mergeCell ref="N44:T44"/>
    <mergeCell ref="AG36:AO36"/>
    <mergeCell ref="Y45:AN45"/>
    <mergeCell ref="G33:J33"/>
    <mergeCell ref="Y27:Z27"/>
    <mergeCell ref="B48:C53"/>
    <mergeCell ref="G45:U45"/>
    <mergeCell ref="Y44:AE44"/>
    <mergeCell ref="Y37:AF37"/>
    <mergeCell ref="I36:T36"/>
    <mergeCell ref="I37:T37"/>
    <mergeCell ref="V42:X42"/>
    <mergeCell ref="Y42:AF42"/>
    <mergeCell ref="V36:X36"/>
    <mergeCell ref="Y36:AF36"/>
    <mergeCell ref="G44:J44"/>
    <mergeCell ref="K43:M43"/>
    <mergeCell ref="N15:V15"/>
    <mergeCell ref="AM15:AO15"/>
    <mergeCell ref="J6:O6"/>
    <mergeCell ref="J15:J18"/>
    <mergeCell ref="W21:AC21"/>
    <mergeCell ref="AD15:AL15"/>
    <mergeCell ref="U11:AO12"/>
    <mergeCell ref="U8:AO9"/>
    <mergeCell ref="AF20:AO20"/>
    <mergeCell ref="AF21:AO21"/>
    <mergeCell ref="W6:AO6"/>
    <mergeCell ref="W13:AO13"/>
    <mergeCell ref="W15:AA15"/>
  </mergeCells>
  <phoneticPr fontId="1"/>
  <dataValidations count="2">
    <dataValidation type="list" allowBlank="1" showInputMessage="1" showErrorMessage="1" sqref="AP16:AQ16">
      <formula1>#REF!</formula1>
    </dataValidation>
    <dataValidation type="list" allowBlank="1" showInputMessage="1" showErrorMessage="1" sqref="AP15:AQ15">
      <formula1>#REF!</formula1>
    </dataValidation>
  </dataValidations>
  <pageMargins left="0.19685039370078741" right="0.19685039370078741" top="0" bottom="0" header="0.51181102362204722" footer="0.51181102362204722"/>
  <pageSetup paperSize="9" scale="98" orientation="portrait" r:id="rId1"/>
  <headerFooter alignWithMargins="0"/>
  <rowBreaks count="1" manualBreakCount="1">
    <brk id="53" min="1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212"/>
  <sheetViews>
    <sheetView showZeros="0" view="pageBreakPreview" zoomScale="115" zoomScaleNormal="100" zoomScaleSheetLayoutView="115" workbookViewId="0">
      <selection activeCell="G26" sqref="G26"/>
    </sheetView>
  </sheetViews>
  <sheetFormatPr defaultRowHeight="13.5" x14ac:dyDescent="0.15"/>
  <cols>
    <col min="1" max="1" width="9" style="2"/>
    <col min="2" max="2" width="1.5" style="2" customWidth="1"/>
    <col min="3" max="3" width="1.75" style="2" customWidth="1"/>
    <col min="4" max="6" width="2.5" style="2" customWidth="1"/>
    <col min="7" max="7" width="3" style="2" customWidth="1"/>
    <col min="8" max="15" width="2.5" style="2" customWidth="1"/>
    <col min="16" max="17" width="2.125" style="2" customWidth="1"/>
    <col min="18" max="18" width="2.625" style="2" customWidth="1"/>
    <col min="19" max="27" width="2.125" style="2" customWidth="1"/>
    <col min="28" max="28" width="4.25" style="2" customWidth="1"/>
    <col min="29" max="32" width="2.5" style="2" customWidth="1"/>
    <col min="33" max="33" width="2" style="2" customWidth="1"/>
    <col min="34" max="34" width="3.25" style="2" customWidth="1"/>
    <col min="35" max="35" width="2.25" style="2" customWidth="1"/>
    <col min="36" max="36" width="3.25" style="2" customWidth="1"/>
    <col min="37" max="37" width="2.25" style="2" customWidth="1"/>
    <col min="38" max="38" width="3" style="2" customWidth="1"/>
    <col min="39" max="39" width="2.5" style="2" customWidth="1"/>
    <col min="40" max="40" width="3" style="2" customWidth="1"/>
    <col min="41" max="41" width="2.125" style="2" customWidth="1"/>
    <col min="42" max="43" width="2.5" style="2" customWidth="1"/>
    <col min="44" max="16384" width="9" style="2"/>
  </cols>
  <sheetData>
    <row r="1" spans="2:57" ht="12" customHeight="1" x14ac:dyDescent="0.15">
      <c r="B1" s="4"/>
      <c r="C1" s="31"/>
      <c r="D1" s="4"/>
      <c r="AI1" s="32" t="s">
        <v>0</v>
      </c>
      <c r="AJ1" s="30"/>
      <c r="AK1" s="190"/>
      <c r="AL1" s="191"/>
      <c r="AM1" s="191"/>
      <c r="AN1" s="191"/>
      <c r="AO1" s="191"/>
      <c r="AP1" s="4"/>
    </row>
    <row r="2" spans="2:57" ht="26.25" customHeight="1" x14ac:dyDescent="0.15">
      <c r="B2" s="4"/>
      <c r="C2" s="31"/>
      <c r="D2" s="4"/>
      <c r="E2" s="2" t="s">
        <v>1</v>
      </c>
      <c r="AH2" s="192" t="s">
        <v>40</v>
      </c>
      <c r="AI2" s="193"/>
      <c r="AJ2" s="25"/>
      <c r="AK2" s="25" t="s">
        <v>28</v>
      </c>
      <c r="AL2" s="25"/>
      <c r="AM2" s="20" t="s">
        <v>29</v>
      </c>
      <c r="AN2" s="25"/>
      <c r="AO2" s="20" t="s">
        <v>30</v>
      </c>
    </row>
    <row r="3" spans="2:57" ht="28.5" x14ac:dyDescent="0.15">
      <c r="B3" s="4"/>
      <c r="C3" s="31"/>
      <c r="D3" s="200" t="s">
        <v>57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</row>
    <row r="4" spans="2:57" ht="24.75" customHeight="1" x14ac:dyDescent="0.15">
      <c r="B4" s="4"/>
      <c r="C4" s="31"/>
      <c r="D4" s="4"/>
      <c r="Z4" s="5" t="s">
        <v>3</v>
      </c>
      <c r="AE4" s="110"/>
      <c r="AF4" s="106" t="s">
        <v>11</v>
      </c>
      <c r="AG4" s="201"/>
      <c r="AH4" s="202"/>
      <c r="AI4" s="202"/>
      <c r="AJ4" s="202"/>
      <c r="AK4" s="202"/>
      <c r="AL4" s="202"/>
      <c r="AM4" s="202"/>
      <c r="AN4" s="203"/>
      <c r="AO4" s="106" t="s">
        <v>11</v>
      </c>
      <c r="AP4" s="110"/>
    </row>
    <row r="5" spans="2:57" ht="21.75" customHeight="1" x14ac:dyDescent="0.15">
      <c r="B5" s="4"/>
      <c r="C5" s="31"/>
      <c r="D5" s="4"/>
      <c r="E5" s="7" t="s">
        <v>31</v>
      </c>
    </row>
    <row r="6" spans="2:57" ht="21.75" customHeight="1" x14ac:dyDescent="0.15">
      <c r="B6" s="4"/>
      <c r="C6" s="31"/>
      <c r="D6" s="4"/>
      <c r="E6" s="2" t="s">
        <v>37</v>
      </c>
      <c r="J6" s="119"/>
      <c r="K6" s="120"/>
      <c r="L6" s="120"/>
      <c r="M6" s="120"/>
      <c r="N6" s="120"/>
      <c r="O6" s="120"/>
      <c r="P6" s="2" t="s">
        <v>36</v>
      </c>
      <c r="U6" s="102" t="s">
        <v>4</v>
      </c>
      <c r="V6" s="10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33"/>
    </row>
    <row r="7" spans="2:57" ht="17.45" customHeight="1" x14ac:dyDescent="0.15">
      <c r="B7" s="4"/>
      <c r="C7" s="31"/>
      <c r="U7" s="97" t="s">
        <v>5</v>
      </c>
      <c r="V7" s="4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98"/>
      <c r="AP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</row>
    <row r="8" spans="2:57" ht="17.45" customHeight="1" x14ac:dyDescent="0.15">
      <c r="B8" s="4"/>
      <c r="C8" s="31"/>
      <c r="U8" s="99"/>
      <c r="V8" s="36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  <c r="AP8" s="61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</row>
    <row r="9" spans="2:57" ht="17.45" customHeight="1" x14ac:dyDescent="0.15">
      <c r="B9" s="4"/>
      <c r="C9" s="31"/>
      <c r="U9" s="104"/>
      <c r="V9" s="107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1"/>
      <c r="AP9" s="61"/>
      <c r="AS9" s="61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</row>
    <row r="10" spans="2:57" ht="15" customHeight="1" x14ac:dyDescent="0.15">
      <c r="B10" s="4"/>
      <c r="C10" s="31"/>
      <c r="U10" s="23" t="s">
        <v>6</v>
      </c>
      <c r="V10" s="4"/>
      <c r="W10" s="86" t="s">
        <v>51</v>
      </c>
      <c r="X10" s="4"/>
      <c r="Y10" s="4"/>
      <c r="Z10" s="4"/>
      <c r="AA10" s="4"/>
      <c r="AB10" s="100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98"/>
      <c r="AP10" s="61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</row>
    <row r="11" spans="2:57" x14ac:dyDescent="0.15">
      <c r="B11" s="4"/>
      <c r="C11" s="31"/>
      <c r="U11" s="99"/>
      <c r="V11" s="36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8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</row>
    <row r="12" spans="2:57" ht="15" customHeight="1" x14ac:dyDescent="0.15">
      <c r="B12" s="4"/>
      <c r="C12" s="31"/>
      <c r="P12" s="4"/>
      <c r="U12" s="104"/>
      <c r="V12" s="107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1"/>
      <c r="AP12" s="61"/>
    </row>
    <row r="13" spans="2:57" ht="15" customHeight="1" x14ac:dyDescent="0.15">
      <c r="B13" s="4"/>
      <c r="C13" s="31"/>
      <c r="U13" s="101" t="s">
        <v>7</v>
      </c>
      <c r="V13" s="3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5"/>
      <c r="AP13" s="61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</row>
    <row r="14" spans="2:57" ht="9.9499999999999993" customHeight="1" x14ac:dyDescent="0.15">
      <c r="B14" s="4"/>
      <c r="C14" s="31"/>
      <c r="L14" s="3"/>
      <c r="M14" s="3"/>
      <c r="N14" s="3"/>
      <c r="O14" s="3"/>
      <c r="P14" s="3"/>
      <c r="Q14" s="3"/>
      <c r="R14" s="4"/>
      <c r="W14" s="3"/>
      <c r="X14" s="61"/>
      <c r="Y14" s="36"/>
      <c r="Z14" s="61"/>
      <c r="AD14" s="61"/>
      <c r="AE14" s="56"/>
      <c r="AF14" s="56"/>
      <c r="AG14" s="61"/>
      <c r="AH14" s="61"/>
      <c r="AI14" s="61"/>
      <c r="AJ14" s="61"/>
      <c r="AK14" s="61"/>
      <c r="AL14" s="61"/>
      <c r="AM14" s="36"/>
      <c r="AN14" s="61"/>
      <c r="AO14" s="61"/>
      <c r="AP14" s="61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</row>
    <row r="15" spans="2:57" ht="27.6" customHeight="1" x14ac:dyDescent="0.15">
      <c r="B15" s="4"/>
      <c r="C15" s="31"/>
      <c r="D15" s="4"/>
      <c r="F15" s="4"/>
      <c r="G15" s="4"/>
      <c r="H15" s="4"/>
      <c r="I15" s="53"/>
      <c r="J15" s="121" t="s">
        <v>26</v>
      </c>
      <c r="K15" s="71" t="s">
        <v>19</v>
      </c>
      <c r="L15" s="53"/>
      <c r="M15" s="78"/>
      <c r="N15" s="116"/>
      <c r="O15" s="116"/>
      <c r="P15" s="116"/>
      <c r="Q15" s="116"/>
      <c r="R15" s="116"/>
      <c r="S15" s="116"/>
      <c r="T15" s="116"/>
      <c r="U15" s="116"/>
      <c r="V15" s="116"/>
      <c r="W15" s="117" t="s">
        <v>38</v>
      </c>
      <c r="X15" s="117"/>
      <c r="Y15" s="117"/>
      <c r="Z15" s="117"/>
      <c r="AA15" s="136"/>
      <c r="AB15" s="74" t="s">
        <v>35</v>
      </c>
      <c r="AC15" s="103"/>
      <c r="AD15" s="116"/>
      <c r="AE15" s="116"/>
      <c r="AF15" s="116"/>
      <c r="AG15" s="116"/>
      <c r="AH15" s="116"/>
      <c r="AI15" s="116"/>
      <c r="AJ15" s="116"/>
      <c r="AK15" s="116"/>
      <c r="AL15" s="116"/>
      <c r="AM15" s="117" t="s">
        <v>39</v>
      </c>
      <c r="AN15" s="117"/>
      <c r="AO15" s="118"/>
      <c r="AP15" s="13"/>
      <c r="AQ15" s="13"/>
    </row>
    <row r="16" spans="2:57" ht="27.6" customHeight="1" x14ac:dyDescent="0.15">
      <c r="B16" s="4"/>
      <c r="C16" s="31"/>
      <c r="D16" s="4"/>
      <c r="F16" s="4"/>
      <c r="G16" s="52"/>
      <c r="H16" s="4"/>
      <c r="I16" s="53"/>
      <c r="J16" s="122"/>
      <c r="K16" s="72" t="s">
        <v>23</v>
      </c>
      <c r="L16" s="79"/>
      <c r="M16" s="53"/>
      <c r="N16" s="65"/>
      <c r="O16" s="63" t="s">
        <v>50</v>
      </c>
      <c r="P16" s="66"/>
      <c r="Q16" s="35"/>
      <c r="R16" s="65"/>
      <c r="U16" s="63"/>
      <c r="V16" s="65"/>
      <c r="W16" s="64"/>
      <c r="X16" s="64"/>
      <c r="Y16" s="30"/>
      <c r="Z16" s="64"/>
      <c r="AA16" s="64"/>
      <c r="AB16" s="75" t="s">
        <v>20</v>
      </c>
      <c r="AC16" s="3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1"/>
      <c r="AP16" s="29"/>
      <c r="AQ16" s="29"/>
    </row>
    <row r="17" spans="2:43" ht="20.100000000000001" customHeight="1" x14ac:dyDescent="0.15">
      <c r="B17" s="4"/>
      <c r="C17" s="31"/>
      <c r="D17" s="4"/>
      <c r="F17" s="4"/>
      <c r="G17" s="52"/>
      <c r="H17" s="4"/>
      <c r="I17" s="53"/>
      <c r="J17" s="122"/>
      <c r="K17" s="72" t="s">
        <v>21</v>
      </c>
      <c r="L17" s="79"/>
      <c r="M17" s="80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22"/>
      <c r="AP17" s="13"/>
      <c r="AQ17" s="13"/>
    </row>
    <row r="18" spans="2:43" ht="27.6" customHeight="1" x14ac:dyDescent="0.15">
      <c r="B18" s="4"/>
      <c r="C18" s="31"/>
      <c r="D18" s="4"/>
      <c r="E18" s="4"/>
      <c r="F18" s="4"/>
      <c r="G18" s="52"/>
      <c r="H18" s="4"/>
      <c r="I18" s="53"/>
      <c r="J18" s="123"/>
      <c r="K18" s="73" t="s">
        <v>22</v>
      </c>
      <c r="L18" s="81"/>
      <c r="M18" s="82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4"/>
      <c r="AP18" s="13"/>
      <c r="AQ18" s="13"/>
    </row>
    <row r="19" spans="2:43" ht="9.9499999999999993" customHeight="1" x14ac:dyDescent="0.15">
      <c r="B19" s="4"/>
      <c r="C19" s="31"/>
      <c r="D19" s="4"/>
      <c r="F19" s="4"/>
      <c r="G19" s="52"/>
      <c r="H19" s="3"/>
      <c r="I19" s="55"/>
      <c r="J19" s="55"/>
      <c r="K19" s="53"/>
      <c r="L19" s="55"/>
      <c r="M19" s="55"/>
      <c r="N19" s="55"/>
      <c r="O19" s="53"/>
      <c r="P19" s="58"/>
      <c r="Q19" s="51"/>
      <c r="R19" s="59"/>
      <c r="S19" s="51"/>
      <c r="T19" s="51"/>
      <c r="U19" s="109"/>
      <c r="V19" s="36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13"/>
      <c r="AQ19" s="13"/>
    </row>
    <row r="20" spans="2:43" ht="24.95" customHeight="1" x14ac:dyDescent="0.15">
      <c r="B20" s="4"/>
      <c r="C20" s="31"/>
      <c r="D20" s="4"/>
      <c r="F20" s="4"/>
      <c r="G20" s="76" t="s">
        <v>45</v>
      </c>
      <c r="H20" s="57"/>
      <c r="I20" s="57"/>
      <c r="J20" s="57"/>
      <c r="K20" s="69" t="s">
        <v>6</v>
      </c>
      <c r="L20" s="57"/>
      <c r="M20" s="225"/>
      <c r="N20" s="225"/>
      <c r="O20" s="225"/>
      <c r="P20" s="225"/>
      <c r="Q20" s="225"/>
      <c r="R20" s="225"/>
      <c r="S20" s="226"/>
      <c r="T20" s="70" t="s">
        <v>47</v>
      </c>
      <c r="U20" s="16"/>
      <c r="V20" s="59"/>
      <c r="W20" s="124"/>
      <c r="X20" s="124"/>
      <c r="Y20" s="124"/>
      <c r="Z20" s="124"/>
      <c r="AA20" s="124"/>
      <c r="AB20" s="124"/>
      <c r="AC20" s="125"/>
      <c r="AD20" s="70" t="s">
        <v>48</v>
      </c>
      <c r="AE20" s="67"/>
      <c r="AF20" s="124"/>
      <c r="AG20" s="124"/>
      <c r="AH20" s="124"/>
      <c r="AI20" s="124"/>
      <c r="AJ20" s="124"/>
      <c r="AK20" s="124"/>
      <c r="AL20" s="124"/>
      <c r="AM20" s="124"/>
      <c r="AN20" s="124"/>
      <c r="AO20" s="132"/>
    </row>
    <row r="21" spans="2:43" ht="24.95" customHeight="1" x14ac:dyDescent="0.15">
      <c r="B21" s="4"/>
      <c r="C21" s="31"/>
      <c r="D21" s="4"/>
      <c r="F21" s="4"/>
      <c r="G21" s="77" t="s">
        <v>49</v>
      </c>
      <c r="H21" s="57"/>
      <c r="I21" s="57"/>
      <c r="J21" s="57"/>
      <c r="K21" s="69" t="s">
        <v>6</v>
      </c>
      <c r="L21" s="57"/>
      <c r="M21" s="225"/>
      <c r="N21" s="225"/>
      <c r="O21" s="225"/>
      <c r="P21" s="225"/>
      <c r="Q21" s="225"/>
      <c r="R21" s="225"/>
      <c r="S21" s="226"/>
      <c r="T21" s="70" t="s">
        <v>47</v>
      </c>
      <c r="U21" s="16"/>
      <c r="V21" s="59"/>
      <c r="W21" s="124"/>
      <c r="X21" s="124"/>
      <c r="Y21" s="124"/>
      <c r="Z21" s="124"/>
      <c r="AA21" s="124"/>
      <c r="AB21" s="124"/>
      <c r="AC21" s="125"/>
      <c r="AD21" s="70" t="s">
        <v>48</v>
      </c>
      <c r="AE21" s="68"/>
      <c r="AF21" s="124"/>
      <c r="AG21" s="124"/>
      <c r="AH21" s="124"/>
      <c r="AI21" s="124"/>
      <c r="AJ21" s="124"/>
      <c r="AK21" s="124"/>
      <c r="AL21" s="124"/>
      <c r="AM21" s="124"/>
      <c r="AN21" s="124"/>
      <c r="AO21" s="132"/>
    </row>
    <row r="22" spans="2:43" ht="13.5" customHeight="1" x14ac:dyDescent="0.15">
      <c r="B22" s="4"/>
      <c r="C22" s="31"/>
      <c r="D22" s="4"/>
      <c r="F22" s="4"/>
      <c r="G22" s="114" t="s">
        <v>56</v>
      </c>
      <c r="H22" s="4"/>
      <c r="I22" s="4"/>
      <c r="J22" s="4"/>
      <c r="K22" s="11"/>
      <c r="L22" s="4"/>
      <c r="M22" s="4"/>
      <c r="N22" s="4"/>
      <c r="O22" s="84"/>
      <c r="P22" s="85"/>
      <c r="Q22" s="85"/>
      <c r="R22" s="16"/>
      <c r="S22" s="88"/>
      <c r="T22" s="89"/>
      <c r="U22" s="16"/>
      <c r="V22" s="90"/>
      <c r="W22" s="90"/>
      <c r="X22" s="90"/>
      <c r="Y22" s="16"/>
      <c r="Z22" s="91"/>
      <c r="AA22" s="90"/>
      <c r="AB22" s="90"/>
      <c r="AC22" s="90"/>
      <c r="AD22" s="89"/>
      <c r="AE22" s="90"/>
      <c r="AF22" s="90"/>
      <c r="AG22" s="90"/>
      <c r="AH22" s="16"/>
      <c r="AI22" s="90"/>
      <c r="AJ22" s="87"/>
      <c r="AK22" s="51"/>
      <c r="AL22" s="51"/>
      <c r="AM22" s="51"/>
      <c r="AN22" s="51"/>
      <c r="AO22" s="51"/>
    </row>
    <row r="23" spans="2:43" ht="9.9499999999999993" customHeight="1" x14ac:dyDescent="0.15">
      <c r="B23" s="4"/>
      <c r="C23" s="31"/>
      <c r="D23" s="4"/>
      <c r="F23" s="4"/>
      <c r="G23" s="83"/>
      <c r="H23" s="4"/>
      <c r="I23" s="4"/>
      <c r="J23" s="4"/>
      <c r="K23" s="11"/>
      <c r="L23" s="4"/>
      <c r="M23" s="4"/>
      <c r="N23" s="4"/>
      <c r="O23" s="84"/>
      <c r="P23" s="85"/>
      <c r="Q23" s="85"/>
      <c r="R23" s="4"/>
      <c r="S23" s="11"/>
      <c r="T23" s="86"/>
      <c r="U23" s="4"/>
      <c r="V23" s="87"/>
      <c r="W23" s="87"/>
      <c r="X23" s="87"/>
      <c r="Y23" s="4"/>
      <c r="Z23" s="85"/>
      <c r="AA23" s="87"/>
      <c r="AB23" s="87"/>
      <c r="AC23" s="87"/>
      <c r="AD23" s="86"/>
      <c r="AE23" s="87"/>
      <c r="AF23" s="87"/>
      <c r="AG23" s="87"/>
      <c r="AH23" s="4"/>
      <c r="AI23" s="87"/>
      <c r="AJ23" s="87"/>
      <c r="AK23" s="51"/>
      <c r="AL23" s="51"/>
      <c r="AM23" s="51"/>
      <c r="AN23" s="51"/>
      <c r="AO23" s="51"/>
    </row>
    <row r="24" spans="2:43" ht="9.9499999999999993" customHeight="1" x14ac:dyDescent="0.15">
      <c r="B24" s="4"/>
      <c r="C24" s="31"/>
      <c r="D24" s="4"/>
      <c r="R24" s="4"/>
      <c r="T24" s="4"/>
      <c r="U24" s="4"/>
      <c r="Y24" s="4"/>
      <c r="AB24" s="10"/>
      <c r="AH24" s="4"/>
      <c r="AN24" s="62"/>
      <c r="AO24" s="62"/>
      <c r="AP24" s="62"/>
      <c r="AQ24" s="62"/>
    </row>
    <row r="25" spans="2:43" x14ac:dyDescent="0.15">
      <c r="B25" s="4"/>
      <c r="C25" s="31"/>
      <c r="D25" s="4"/>
      <c r="G25" s="2" t="s">
        <v>60</v>
      </c>
      <c r="AJ25" s="10"/>
      <c r="AK25" s="10"/>
      <c r="AN25" s="62"/>
      <c r="AO25" s="62"/>
      <c r="AP25" s="62"/>
      <c r="AQ25" s="62"/>
    </row>
    <row r="26" spans="2:43" ht="3.75" customHeight="1" x14ac:dyDescent="0.15">
      <c r="B26" s="4"/>
      <c r="C26" s="31"/>
      <c r="D26" s="4"/>
    </row>
    <row r="27" spans="2:43" ht="12.75" customHeight="1" x14ac:dyDescent="0.15">
      <c r="B27" s="4"/>
      <c r="C27" s="31"/>
      <c r="D27" s="4"/>
      <c r="G27" s="209" t="s">
        <v>59</v>
      </c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"/>
      <c r="S27" s="17"/>
      <c r="T27" s="143"/>
      <c r="U27" s="143"/>
      <c r="V27" s="108"/>
      <c r="W27" s="143"/>
      <c r="X27" s="143"/>
      <c r="Y27" s="143"/>
      <c r="Z27" s="143"/>
      <c r="AA27" s="143"/>
      <c r="AB27" s="143"/>
      <c r="AC27" s="108"/>
      <c r="AD27" s="108"/>
      <c r="AE27" s="108"/>
      <c r="AF27" s="108"/>
      <c r="AG27" s="19"/>
      <c r="AH27" s="143"/>
      <c r="AI27" s="143"/>
      <c r="AJ27" s="16"/>
      <c r="AK27" s="16"/>
      <c r="AL27" s="16"/>
      <c r="AM27" s="207" t="s">
        <v>10</v>
      </c>
      <c r="AN27" s="207"/>
      <c r="AO27" s="208"/>
    </row>
    <row r="28" spans="2:43" ht="25.5" customHeight="1" x14ac:dyDescent="0.15">
      <c r="B28" s="4"/>
      <c r="C28" s="31"/>
      <c r="D28" s="4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194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6"/>
    </row>
    <row r="29" spans="2:43" ht="5.25" customHeight="1" x14ac:dyDescent="0.15">
      <c r="B29" s="4"/>
      <c r="C29" s="31"/>
      <c r="D29" s="4"/>
    </row>
    <row r="30" spans="2:43" x14ac:dyDescent="0.15">
      <c r="B30" s="4"/>
      <c r="C30" s="31"/>
      <c r="D30" s="4"/>
      <c r="Z30" s="9" t="s">
        <v>12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43" x14ac:dyDescent="0.15">
      <c r="B31" s="4"/>
      <c r="C31" s="31"/>
      <c r="D31" s="4"/>
      <c r="Z31" s="9" t="s">
        <v>54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43" ht="9.9499999999999993" customHeight="1" x14ac:dyDescent="0.15">
      <c r="B32" s="4"/>
      <c r="C32" s="31"/>
      <c r="D32" s="4"/>
    </row>
    <row r="33" spans="2:43" ht="21.75" customHeight="1" x14ac:dyDescent="0.15">
      <c r="B33" s="4"/>
      <c r="C33" s="31"/>
      <c r="D33" s="4"/>
      <c r="G33" s="140" t="s">
        <v>13</v>
      </c>
      <c r="H33" s="141"/>
      <c r="I33" s="141"/>
      <c r="J33" s="142"/>
      <c r="K33" s="205"/>
      <c r="L33" s="206"/>
      <c r="M33" s="206"/>
      <c r="N33" s="206"/>
      <c r="O33" s="206"/>
      <c r="P33" s="206"/>
      <c r="Q33" s="206"/>
      <c r="R33" s="206"/>
      <c r="S33" s="206"/>
      <c r="T33" s="206"/>
      <c r="U33" s="215" t="s">
        <v>53</v>
      </c>
      <c r="V33" s="9" t="s">
        <v>55</v>
      </c>
      <c r="W33" s="115"/>
      <c r="X33" s="115"/>
      <c r="Y33" s="40"/>
      <c r="Z33" s="40"/>
      <c r="AA33" s="40"/>
      <c r="AB33" s="40"/>
    </row>
    <row r="34" spans="2:43" ht="21.75" customHeight="1" x14ac:dyDescent="0.15">
      <c r="B34" s="4"/>
      <c r="C34" s="31"/>
      <c r="D34" s="4"/>
      <c r="G34" s="213" t="s">
        <v>17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6"/>
      <c r="V34" s="204" t="s">
        <v>16</v>
      </c>
      <c r="W34" s="204"/>
      <c r="X34" s="204"/>
      <c r="Y34" s="197" t="s">
        <v>15</v>
      </c>
      <c r="Z34" s="197"/>
      <c r="AA34" s="197"/>
      <c r="AB34" s="197"/>
      <c r="AC34" s="198"/>
      <c r="AD34" s="198"/>
      <c r="AE34" s="199"/>
      <c r="AF34" s="27" t="s">
        <v>10</v>
      </c>
      <c r="AG34" s="198" t="s">
        <v>14</v>
      </c>
      <c r="AH34" s="198"/>
      <c r="AI34" s="198"/>
      <c r="AJ34" s="198"/>
      <c r="AK34" s="198"/>
      <c r="AL34" s="198"/>
      <c r="AM34" s="198"/>
      <c r="AN34" s="199"/>
      <c r="AO34" s="28" t="s">
        <v>10</v>
      </c>
      <c r="AP34" s="11"/>
    </row>
    <row r="35" spans="2:43" ht="21.75" customHeight="1" x14ac:dyDescent="0.15">
      <c r="B35" s="4"/>
      <c r="C35" s="31"/>
      <c r="D35" s="4"/>
      <c r="G35" s="177" t="s">
        <v>18</v>
      </c>
      <c r="H35" s="178"/>
      <c r="I35" s="151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/>
      <c r="U35" s="111"/>
      <c r="V35" s="156"/>
      <c r="W35" s="156"/>
      <c r="X35" s="156"/>
      <c r="Y35" s="218"/>
      <c r="Z35" s="218"/>
      <c r="AA35" s="218"/>
      <c r="AB35" s="218"/>
      <c r="AC35" s="218"/>
      <c r="AD35" s="218"/>
      <c r="AE35" s="218"/>
      <c r="AF35" s="219"/>
      <c r="AG35" s="137">
        <f>V35*Y35</f>
        <v>0</v>
      </c>
      <c r="AH35" s="137"/>
      <c r="AI35" s="137"/>
      <c r="AJ35" s="137"/>
      <c r="AK35" s="137"/>
      <c r="AL35" s="137"/>
      <c r="AM35" s="137"/>
      <c r="AN35" s="137"/>
      <c r="AO35" s="138"/>
      <c r="AP35" s="4"/>
    </row>
    <row r="36" spans="2:43" ht="21.75" customHeight="1" x14ac:dyDescent="0.15">
      <c r="B36" s="4"/>
      <c r="C36" s="31"/>
      <c r="D36" s="4"/>
      <c r="G36" s="177"/>
      <c r="H36" s="178"/>
      <c r="I36" s="151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3"/>
      <c r="U36" s="111"/>
      <c r="V36" s="156"/>
      <c r="W36" s="156"/>
      <c r="X36" s="156"/>
      <c r="Y36" s="137"/>
      <c r="Z36" s="137"/>
      <c r="AA36" s="137"/>
      <c r="AB36" s="137"/>
      <c r="AC36" s="137"/>
      <c r="AD36" s="137"/>
      <c r="AE36" s="137"/>
      <c r="AF36" s="150"/>
      <c r="AG36" s="137"/>
      <c r="AH36" s="137"/>
      <c r="AI36" s="137"/>
      <c r="AJ36" s="137"/>
      <c r="AK36" s="137"/>
      <c r="AL36" s="137"/>
      <c r="AM36" s="137"/>
      <c r="AN36" s="137"/>
      <c r="AO36" s="138"/>
      <c r="AP36" s="4"/>
    </row>
    <row r="37" spans="2:43" ht="21.75" customHeight="1" x14ac:dyDescent="0.15">
      <c r="B37" s="4"/>
      <c r="C37" s="31"/>
      <c r="D37" s="4"/>
      <c r="G37" s="177"/>
      <c r="H37" s="178"/>
      <c r="I37" s="151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3"/>
      <c r="U37" s="111"/>
      <c r="V37" s="156"/>
      <c r="W37" s="156"/>
      <c r="X37" s="156"/>
      <c r="Y37" s="137"/>
      <c r="Z37" s="137"/>
      <c r="AA37" s="137"/>
      <c r="AB37" s="137"/>
      <c r="AC37" s="137"/>
      <c r="AD37" s="137"/>
      <c r="AE37" s="137"/>
      <c r="AF37" s="150"/>
      <c r="AG37" s="137"/>
      <c r="AH37" s="137"/>
      <c r="AI37" s="137"/>
      <c r="AJ37" s="137"/>
      <c r="AK37" s="137"/>
      <c r="AL37" s="137"/>
      <c r="AM37" s="137"/>
      <c r="AN37" s="137"/>
      <c r="AO37" s="138"/>
      <c r="AP37" s="4"/>
    </row>
    <row r="38" spans="2:43" ht="21.75" customHeight="1" x14ac:dyDescent="0.15">
      <c r="B38" s="4"/>
      <c r="C38" s="31"/>
      <c r="D38" s="4"/>
      <c r="G38" s="177"/>
      <c r="H38" s="178"/>
      <c r="I38" s="151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3"/>
      <c r="U38" s="111"/>
      <c r="V38" s="156"/>
      <c r="W38" s="156"/>
      <c r="X38" s="156"/>
      <c r="Y38" s="137"/>
      <c r="Z38" s="137"/>
      <c r="AA38" s="137"/>
      <c r="AB38" s="137"/>
      <c r="AC38" s="137"/>
      <c r="AD38" s="137"/>
      <c r="AE38" s="137"/>
      <c r="AF38" s="150"/>
      <c r="AG38" s="137"/>
      <c r="AH38" s="137"/>
      <c r="AI38" s="137"/>
      <c r="AJ38" s="137"/>
      <c r="AK38" s="137"/>
      <c r="AL38" s="137"/>
      <c r="AM38" s="137"/>
      <c r="AN38" s="137"/>
      <c r="AO38" s="138"/>
      <c r="AP38" s="4"/>
    </row>
    <row r="39" spans="2:43" ht="21.75" customHeight="1" x14ac:dyDescent="0.15">
      <c r="B39" s="4"/>
      <c r="C39" s="31"/>
      <c r="D39" s="4"/>
      <c r="G39" s="177"/>
      <c r="H39" s="178"/>
      <c r="I39" s="151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3"/>
      <c r="U39" s="111"/>
      <c r="V39" s="156"/>
      <c r="W39" s="156"/>
      <c r="X39" s="156"/>
      <c r="Y39" s="137"/>
      <c r="Z39" s="137"/>
      <c r="AA39" s="137"/>
      <c r="AB39" s="137"/>
      <c r="AC39" s="137"/>
      <c r="AD39" s="137"/>
      <c r="AE39" s="137"/>
      <c r="AF39" s="150"/>
      <c r="AG39" s="137"/>
      <c r="AH39" s="137"/>
      <c r="AI39" s="137"/>
      <c r="AJ39" s="137"/>
      <c r="AK39" s="137"/>
      <c r="AL39" s="137"/>
      <c r="AM39" s="137"/>
      <c r="AN39" s="137"/>
      <c r="AO39" s="138"/>
      <c r="AP39" s="4"/>
    </row>
    <row r="40" spans="2:43" ht="21.75" customHeight="1" x14ac:dyDescent="0.15">
      <c r="B40" s="4"/>
      <c r="C40" s="31"/>
      <c r="D40" s="4"/>
      <c r="G40" s="179"/>
      <c r="H40" s="180"/>
      <c r="I40" s="151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3"/>
      <c r="U40" s="111"/>
      <c r="V40" s="156"/>
      <c r="W40" s="156"/>
      <c r="X40" s="156"/>
      <c r="Y40" s="137"/>
      <c r="Z40" s="137"/>
      <c r="AA40" s="137"/>
      <c r="AB40" s="137"/>
      <c r="AC40" s="137"/>
      <c r="AD40" s="137"/>
      <c r="AE40" s="137"/>
      <c r="AF40" s="150"/>
      <c r="AG40" s="137"/>
      <c r="AH40" s="137"/>
      <c r="AI40" s="137"/>
      <c r="AJ40" s="137"/>
      <c r="AK40" s="137"/>
      <c r="AL40" s="137"/>
      <c r="AM40" s="137"/>
      <c r="AN40" s="137"/>
      <c r="AO40" s="138"/>
      <c r="AP40" s="4"/>
    </row>
    <row r="41" spans="2:43" ht="21.75" customHeight="1" x14ac:dyDescent="0.15">
      <c r="B41" s="4"/>
      <c r="C41" s="31"/>
      <c r="D41" s="4"/>
      <c r="G41" s="179"/>
      <c r="H41" s="180"/>
      <c r="I41" s="151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3"/>
      <c r="U41" s="111"/>
      <c r="V41" s="156"/>
      <c r="W41" s="156"/>
      <c r="X41" s="156"/>
      <c r="Y41" s="137"/>
      <c r="Z41" s="137"/>
      <c r="AA41" s="137"/>
      <c r="AB41" s="137"/>
      <c r="AC41" s="137"/>
      <c r="AD41" s="137"/>
      <c r="AE41" s="137"/>
      <c r="AF41" s="150"/>
      <c r="AG41" s="137"/>
      <c r="AH41" s="137"/>
      <c r="AI41" s="137"/>
      <c r="AJ41" s="137"/>
      <c r="AK41" s="137"/>
      <c r="AL41" s="137"/>
      <c r="AM41" s="137"/>
      <c r="AN41" s="137"/>
      <c r="AO41" s="138"/>
      <c r="AP41" s="4"/>
    </row>
    <row r="42" spans="2:43" ht="21.75" customHeight="1" x14ac:dyDescent="0.15">
      <c r="B42" s="4"/>
      <c r="C42" s="31"/>
      <c r="D42" s="4"/>
      <c r="G42" s="179"/>
      <c r="H42" s="180"/>
      <c r="I42" s="227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9"/>
      <c r="U42" s="112"/>
      <c r="V42" s="154"/>
      <c r="W42" s="154"/>
      <c r="X42" s="154"/>
      <c r="Y42" s="137"/>
      <c r="Z42" s="137"/>
      <c r="AA42" s="137"/>
      <c r="AB42" s="137"/>
      <c r="AC42" s="137"/>
      <c r="AD42" s="137"/>
      <c r="AE42" s="137"/>
      <c r="AF42" s="155"/>
      <c r="AG42" s="137"/>
      <c r="AH42" s="137"/>
      <c r="AI42" s="137"/>
      <c r="AJ42" s="137"/>
      <c r="AK42" s="137"/>
      <c r="AL42" s="137"/>
      <c r="AM42" s="137"/>
      <c r="AN42" s="137"/>
      <c r="AO42" s="189"/>
      <c r="AP42" s="4"/>
    </row>
    <row r="43" spans="2:43" ht="21.75" customHeight="1" x14ac:dyDescent="0.15">
      <c r="B43" s="4"/>
      <c r="C43" s="31"/>
      <c r="D43" s="4"/>
      <c r="G43" s="174" t="s">
        <v>43</v>
      </c>
      <c r="H43" s="175"/>
      <c r="I43" s="176"/>
      <c r="J43" s="176"/>
      <c r="K43" s="159">
        <v>0.1</v>
      </c>
      <c r="L43" s="160"/>
      <c r="M43" s="160"/>
      <c r="N43" s="184"/>
      <c r="O43" s="184"/>
      <c r="P43" s="184"/>
      <c r="Q43" s="184"/>
      <c r="R43" s="184"/>
      <c r="S43" s="184"/>
      <c r="T43" s="184"/>
      <c r="U43" s="43" t="s">
        <v>10</v>
      </c>
      <c r="V43" s="170">
        <v>0.08</v>
      </c>
      <c r="W43" s="171"/>
      <c r="X43" s="171"/>
      <c r="Y43" s="187"/>
      <c r="Z43" s="187"/>
      <c r="AA43" s="187"/>
      <c r="AB43" s="187"/>
      <c r="AC43" s="187"/>
      <c r="AD43" s="187"/>
      <c r="AE43" s="187"/>
      <c r="AF43" s="60" t="s">
        <v>10</v>
      </c>
      <c r="AG43" s="186"/>
      <c r="AH43" s="187"/>
      <c r="AI43" s="187"/>
      <c r="AJ43" s="187"/>
      <c r="AK43" s="187"/>
      <c r="AL43" s="187"/>
      <c r="AM43" s="187"/>
      <c r="AN43" s="187"/>
      <c r="AO43" s="54" t="s">
        <v>10</v>
      </c>
      <c r="AP43" s="4"/>
    </row>
    <row r="44" spans="2:43" ht="21.75" customHeight="1" x14ac:dyDescent="0.15">
      <c r="B44" s="4"/>
      <c r="C44" s="31"/>
      <c r="D44" s="4"/>
      <c r="G44" s="157" t="s">
        <v>41</v>
      </c>
      <c r="H44" s="158"/>
      <c r="I44" s="158"/>
      <c r="J44" s="158"/>
      <c r="K44" s="172">
        <v>0.1</v>
      </c>
      <c r="L44" s="173"/>
      <c r="M44" s="173"/>
      <c r="N44" s="185"/>
      <c r="O44" s="185"/>
      <c r="P44" s="185"/>
      <c r="Q44" s="185"/>
      <c r="R44" s="185"/>
      <c r="S44" s="185"/>
      <c r="T44" s="185"/>
      <c r="U44" s="33" t="s">
        <v>10</v>
      </c>
      <c r="V44" s="172">
        <v>0.08</v>
      </c>
      <c r="W44" s="173"/>
      <c r="X44" s="173"/>
      <c r="Y44" s="149"/>
      <c r="Z44" s="149"/>
      <c r="AA44" s="149"/>
      <c r="AB44" s="149"/>
      <c r="AC44" s="149"/>
      <c r="AD44" s="149"/>
      <c r="AE44" s="149"/>
      <c r="AF44" s="33" t="s">
        <v>10</v>
      </c>
      <c r="AG44" s="188"/>
      <c r="AH44" s="149"/>
      <c r="AI44" s="149"/>
      <c r="AJ44" s="149"/>
      <c r="AK44" s="149"/>
      <c r="AL44" s="149"/>
      <c r="AM44" s="149"/>
      <c r="AN44" s="149"/>
      <c r="AO44" s="41" t="s">
        <v>10</v>
      </c>
      <c r="AP44" s="4"/>
    </row>
    <row r="45" spans="2:43" ht="21.75" customHeight="1" x14ac:dyDescent="0.15">
      <c r="B45" s="4"/>
      <c r="C45" s="31"/>
      <c r="D45" s="4"/>
      <c r="G45" s="146" t="s">
        <v>42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8"/>
      <c r="V45" s="182"/>
      <c r="W45" s="183"/>
      <c r="X45" s="183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42" t="s">
        <v>10</v>
      </c>
      <c r="AP45" s="12"/>
    </row>
    <row r="46" spans="2:43" ht="6.95" customHeight="1" x14ac:dyDescent="0.15">
      <c r="B46" s="4"/>
      <c r="C46" s="31"/>
      <c r="D46" s="4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  <c r="W46" s="93"/>
      <c r="X46" s="93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5"/>
      <c r="AP46" s="12"/>
    </row>
    <row r="47" spans="2:43" ht="6.95" customHeight="1" x14ac:dyDescent="0.15">
      <c r="B47" s="4"/>
      <c r="C47" s="31"/>
      <c r="D47" s="4"/>
      <c r="E47" s="4"/>
      <c r="F47" s="4"/>
      <c r="G47" s="10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2:43" ht="14.25" customHeight="1" x14ac:dyDescent="0.15">
      <c r="B48" s="144" t="s">
        <v>27</v>
      </c>
      <c r="C48" s="145"/>
      <c r="D48" s="37"/>
      <c r="E48" s="38" t="s">
        <v>24</v>
      </c>
      <c r="F48" s="39"/>
      <c r="G48" s="39"/>
      <c r="H48" s="3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4" t="s">
        <v>25</v>
      </c>
      <c r="AK48" s="35"/>
      <c r="AL48" s="35"/>
      <c r="AM48" s="35"/>
      <c r="AN48" s="35"/>
      <c r="AO48" s="35"/>
      <c r="AP48" s="35"/>
      <c r="AQ48" s="35"/>
    </row>
    <row r="49" spans="2:43" ht="14.25" customHeight="1" x14ac:dyDescent="0.15">
      <c r="B49" s="144"/>
      <c r="C49" s="145"/>
      <c r="D49" s="4"/>
      <c r="E49" s="26"/>
      <c r="F49" s="26"/>
      <c r="G49" s="26"/>
      <c r="H49" s="2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J49" s="181" t="s">
        <v>33</v>
      </c>
      <c r="AK49" s="124"/>
      <c r="AL49" s="124"/>
      <c r="AM49" s="124"/>
      <c r="AN49" s="124"/>
      <c r="AO49" s="132"/>
    </row>
    <row r="50" spans="2:43" ht="14.25" customHeight="1" x14ac:dyDescent="0.15">
      <c r="B50" s="144"/>
      <c r="C50" s="145"/>
      <c r="D50" s="4"/>
      <c r="G50" s="10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I50" s="4"/>
      <c r="AJ50" s="22"/>
      <c r="AK50" s="16"/>
      <c r="AL50" s="16"/>
      <c r="AM50" s="161" t="s">
        <v>34</v>
      </c>
      <c r="AN50" s="162"/>
      <c r="AO50" s="163"/>
    </row>
    <row r="51" spans="2:43" ht="14.25" customHeight="1" x14ac:dyDescent="0.15">
      <c r="B51" s="144"/>
      <c r="C51" s="145"/>
      <c r="D51" s="4"/>
      <c r="G51" s="10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I51" s="4"/>
      <c r="AJ51" s="23"/>
      <c r="AK51" s="4"/>
      <c r="AL51" s="4"/>
      <c r="AM51" s="164"/>
      <c r="AN51" s="165"/>
      <c r="AO51" s="166"/>
    </row>
    <row r="52" spans="2:43" ht="14.25" customHeight="1" x14ac:dyDescent="0.15">
      <c r="B52" s="144"/>
      <c r="C52" s="145"/>
      <c r="D52" s="4"/>
      <c r="G52" s="10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I52" s="4"/>
      <c r="AJ52" s="24"/>
      <c r="AK52" s="3"/>
      <c r="AL52" s="3"/>
      <c r="AM52" s="167"/>
      <c r="AN52" s="168"/>
      <c r="AO52" s="169"/>
    </row>
    <row r="53" spans="2:43" ht="8.25" customHeight="1" x14ac:dyDescent="0.15">
      <c r="B53" s="144"/>
      <c r="C53" s="145"/>
      <c r="D53" s="4"/>
      <c r="G53" s="10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2:43" ht="16.5" customHeight="1" x14ac:dyDescent="0.15">
      <c r="G54" s="10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2:43" ht="16.5" customHeight="1" x14ac:dyDescent="0.15">
      <c r="G55" s="10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2:43" ht="16.5" customHeight="1" x14ac:dyDescent="0.15">
      <c r="G56" s="10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43" ht="16.5" customHeight="1" x14ac:dyDescent="0.15"/>
    <row r="58" spans="2:43" ht="16.5" customHeight="1" x14ac:dyDescent="0.15"/>
    <row r="59" spans="2:43" ht="16.5" customHeight="1" x14ac:dyDescent="0.15"/>
    <row r="60" spans="2:43" ht="16.5" customHeight="1" x14ac:dyDescent="0.15"/>
    <row r="61" spans="2:43" ht="16.5" customHeight="1" x14ac:dyDescent="0.15"/>
    <row r="62" spans="2:43" ht="16.5" customHeight="1" x14ac:dyDescent="0.15"/>
    <row r="63" spans="2:43" ht="16.5" customHeight="1" x14ac:dyDescent="0.15"/>
    <row r="64" spans="2:43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</sheetData>
  <mergeCells count="94">
    <mergeCell ref="G45:U45"/>
    <mergeCell ref="V45:X45"/>
    <mergeCell ref="Y45:AN45"/>
    <mergeCell ref="B48:C53"/>
    <mergeCell ref="AJ49:AO49"/>
    <mergeCell ref="AM50:AO52"/>
    <mergeCell ref="I42:T42"/>
    <mergeCell ref="V42:X42"/>
    <mergeCell ref="Y42:AF42"/>
    <mergeCell ref="AG42:AO42"/>
    <mergeCell ref="AG44:AN44"/>
    <mergeCell ref="G43:J43"/>
    <mergeCell ref="K43:M43"/>
    <mergeCell ref="N43:T43"/>
    <mergeCell ref="V43:X43"/>
    <mergeCell ref="Y43:AE43"/>
    <mergeCell ref="AG43:AN43"/>
    <mergeCell ref="G44:J44"/>
    <mergeCell ref="K44:M44"/>
    <mergeCell ref="N44:T44"/>
    <mergeCell ref="V44:X44"/>
    <mergeCell ref="Y44:AE44"/>
    <mergeCell ref="I40:T40"/>
    <mergeCell ref="V40:X40"/>
    <mergeCell ref="Y40:AF40"/>
    <mergeCell ref="AG40:AO40"/>
    <mergeCell ref="I41:T41"/>
    <mergeCell ref="V41:X41"/>
    <mergeCell ref="Y41:AF41"/>
    <mergeCell ref="AG41:AO41"/>
    <mergeCell ref="AG38:AO38"/>
    <mergeCell ref="I39:T39"/>
    <mergeCell ref="V39:X39"/>
    <mergeCell ref="Y39:AF39"/>
    <mergeCell ref="AG39:AO39"/>
    <mergeCell ref="G35:H42"/>
    <mergeCell ref="I35:T35"/>
    <mergeCell ref="V35:X35"/>
    <mergeCell ref="Y35:AF35"/>
    <mergeCell ref="AG35:AO35"/>
    <mergeCell ref="I36:T36"/>
    <mergeCell ref="V36:X36"/>
    <mergeCell ref="Y36:AF36"/>
    <mergeCell ref="AG36:AO36"/>
    <mergeCell ref="I37:T37"/>
    <mergeCell ref="V37:X37"/>
    <mergeCell ref="Y37:AF37"/>
    <mergeCell ref="AG37:AO37"/>
    <mergeCell ref="I38:T38"/>
    <mergeCell ref="V38:X38"/>
    <mergeCell ref="Y38:AF38"/>
    <mergeCell ref="AM27:AO27"/>
    <mergeCell ref="R28:AO28"/>
    <mergeCell ref="G33:J33"/>
    <mergeCell ref="K33:T33"/>
    <mergeCell ref="U33:U34"/>
    <mergeCell ref="G34:T34"/>
    <mergeCell ref="V34:X34"/>
    <mergeCell ref="Y34:AE34"/>
    <mergeCell ref="AG34:AN34"/>
    <mergeCell ref="G27:Q28"/>
    <mergeCell ref="T27:U27"/>
    <mergeCell ref="W27:X27"/>
    <mergeCell ref="Y27:Z27"/>
    <mergeCell ref="AA27:AB27"/>
    <mergeCell ref="AH27:AI27"/>
    <mergeCell ref="M20:S20"/>
    <mergeCell ref="W20:AC20"/>
    <mergeCell ref="AF20:AO20"/>
    <mergeCell ref="M21:S21"/>
    <mergeCell ref="W21:AC21"/>
    <mergeCell ref="AF21:AO21"/>
    <mergeCell ref="AT14:BE14"/>
    <mergeCell ref="J15:J18"/>
    <mergeCell ref="N15:V15"/>
    <mergeCell ref="W15:AA15"/>
    <mergeCell ref="AD15:AL15"/>
    <mergeCell ref="AM15:AO15"/>
    <mergeCell ref="AD16:AO16"/>
    <mergeCell ref="N17:AO17"/>
    <mergeCell ref="N18:AO18"/>
    <mergeCell ref="W13:AO13"/>
    <mergeCell ref="AT13:BE13"/>
    <mergeCell ref="AK1:AO1"/>
    <mergeCell ref="AH2:AI2"/>
    <mergeCell ref="D3:AQ3"/>
    <mergeCell ref="AG4:AN4"/>
    <mergeCell ref="J6:O6"/>
    <mergeCell ref="W6:AO6"/>
    <mergeCell ref="W8:AO9"/>
    <mergeCell ref="AT8:BE8"/>
    <mergeCell ref="AT9:BE9"/>
    <mergeCell ref="AT10:BE10"/>
    <mergeCell ref="W11:AO12"/>
  </mergeCells>
  <phoneticPr fontId="1"/>
  <dataValidations count="2">
    <dataValidation type="list" allowBlank="1" showInputMessage="1" showErrorMessage="1" sqref="AP15:AQ15">
      <formula1>#REF!</formula1>
    </dataValidation>
    <dataValidation type="list" allowBlank="1" showInputMessage="1" showErrorMessage="1" sqref="AP16:AQ16">
      <formula1>#REF!</formula1>
    </dataValidation>
  </dataValidations>
  <pageMargins left="0.19685039370078741" right="0.19685039370078741" top="0" bottom="0" header="0.51181102362204722" footer="0.51181102362204722"/>
  <pageSetup paperSize="9" scale="98" orientation="portrait" r:id="rId1"/>
  <headerFooter alignWithMargins="0"/>
  <rowBreaks count="1" manualBreakCount="1">
    <brk id="53" min="1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03"/>
  <sheetViews>
    <sheetView showZeros="0" view="pageBreakPreview" zoomScale="115" zoomScaleNormal="100" zoomScaleSheetLayoutView="115" workbookViewId="0">
      <selection activeCell="Y42" sqref="Y42:AN42"/>
    </sheetView>
  </sheetViews>
  <sheetFormatPr defaultRowHeight="13.5" x14ac:dyDescent="0.15"/>
  <cols>
    <col min="1" max="1" width="9" style="2"/>
    <col min="2" max="2" width="1.5" style="2" customWidth="1"/>
    <col min="3" max="3" width="1.75" style="2" customWidth="1"/>
    <col min="4" max="6" width="2.5" style="2" customWidth="1"/>
    <col min="7" max="7" width="3" style="2" customWidth="1"/>
    <col min="8" max="15" width="2.5" style="2" customWidth="1"/>
    <col min="16" max="17" width="2.125" style="2" customWidth="1"/>
    <col min="18" max="18" width="2.625" style="2" customWidth="1"/>
    <col min="19" max="27" width="2.125" style="2" customWidth="1"/>
    <col min="28" max="28" width="4.25" style="2" customWidth="1"/>
    <col min="29" max="32" width="2.5" style="2" customWidth="1"/>
    <col min="33" max="33" width="2" style="2" customWidth="1"/>
    <col min="34" max="34" width="3.25" style="2" customWidth="1"/>
    <col min="35" max="35" width="2.25" style="2" customWidth="1"/>
    <col min="36" max="36" width="3.25" style="2" customWidth="1"/>
    <col min="37" max="37" width="2.25" style="2" customWidth="1"/>
    <col min="38" max="38" width="3" style="2" customWidth="1"/>
    <col min="39" max="39" width="2.5" style="2" customWidth="1"/>
    <col min="40" max="40" width="3" style="2" customWidth="1"/>
    <col min="41" max="41" width="2.125" style="2" customWidth="1"/>
    <col min="42" max="43" width="2.5" style="2" customWidth="1"/>
    <col min="44" max="16384" width="9" style="2"/>
  </cols>
  <sheetData>
    <row r="1" spans="2:43" ht="12" customHeight="1" x14ac:dyDescent="0.15">
      <c r="B1" s="4"/>
      <c r="C1" s="31"/>
      <c r="D1" s="4"/>
      <c r="AI1" s="32" t="s">
        <v>0</v>
      </c>
      <c r="AJ1" s="30"/>
      <c r="AK1" s="190"/>
      <c r="AL1" s="191"/>
      <c r="AM1" s="191"/>
      <c r="AN1" s="191"/>
      <c r="AO1" s="191"/>
      <c r="AP1" s="4"/>
    </row>
    <row r="2" spans="2:43" ht="26.25" customHeight="1" x14ac:dyDescent="0.15">
      <c r="B2" s="4"/>
      <c r="C2" s="31"/>
      <c r="D2" s="4"/>
      <c r="E2" s="2" t="s">
        <v>1</v>
      </c>
      <c r="AH2" s="192" t="s">
        <v>40</v>
      </c>
      <c r="AI2" s="193"/>
      <c r="AJ2" s="25"/>
      <c r="AK2" s="25" t="s">
        <v>28</v>
      </c>
      <c r="AL2" s="25"/>
      <c r="AM2" s="20" t="s">
        <v>29</v>
      </c>
      <c r="AN2" s="25"/>
      <c r="AO2" s="20" t="s">
        <v>30</v>
      </c>
    </row>
    <row r="3" spans="2:43" ht="28.5" x14ac:dyDescent="0.15">
      <c r="B3" s="4"/>
      <c r="C3" s="31"/>
      <c r="D3" s="200" t="s">
        <v>52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</row>
    <row r="4" spans="2:43" ht="9.9499999999999993" customHeight="1" x14ac:dyDescent="0.15">
      <c r="B4" s="4"/>
      <c r="C4" s="31"/>
      <c r="D4" s="4"/>
    </row>
    <row r="5" spans="2:43" ht="21.75" customHeight="1" x14ac:dyDescent="0.15">
      <c r="B5" s="4"/>
      <c r="C5" s="31"/>
      <c r="D5" s="4"/>
      <c r="G5" s="140" t="s">
        <v>13</v>
      </c>
      <c r="H5" s="141"/>
      <c r="I5" s="141"/>
      <c r="J5" s="142"/>
      <c r="K5" s="205"/>
      <c r="L5" s="206"/>
      <c r="M5" s="206"/>
      <c r="N5" s="206"/>
      <c r="O5" s="206"/>
      <c r="P5" s="206"/>
      <c r="Q5" s="206"/>
      <c r="R5" s="206"/>
      <c r="S5" s="206"/>
      <c r="T5" s="206"/>
      <c r="U5" s="236" t="s">
        <v>53</v>
      </c>
      <c r="V5" s="105"/>
      <c r="W5" s="40"/>
      <c r="X5" s="40"/>
      <c r="Y5" s="40"/>
      <c r="Z5" s="40"/>
      <c r="AA5" s="40"/>
      <c r="AB5" s="40"/>
    </row>
    <row r="6" spans="2:43" ht="21.75" customHeight="1" x14ac:dyDescent="0.15">
      <c r="B6" s="4"/>
      <c r="C6" s="31"/>
      <c r="D6" s="4"/>
      <c r="G6" s="213" t="s">
        <v>17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6"/>
      <c r="V6" s="235" t="s">
        <v>16</v>
      </c>
      <c r="W6" s="235"/>
      <c r="X6" s="235"/>
      <c r="Y6" s="197" t="s">
        <v>15</v>
      </c>
      <c r="Z6" s="197"/>
      <c r="AA6" s="197"/>
      <c r="AB6" s="197"/>
      <c r="AC6" s="198"/>
      <c r="AD6" s="198"/>
      <c r="AE6" s="199"/>
      <c r="AF6" s="27" t="s">
        <v>10</v>
      </c>
      <c r="AG6" s="198" t="s">
        <v>14</v>
      </c>
      <c r="AH6" s="198"/>
      <c r="AI6" s="198"/>
      <c r="AJ6" s="198"/>
      <c r="AK6" s="198"/>
      <c r="AL6" s="198"/>
      <c r="AM6" s="198"/>
      <c r="AN6" s="199"/>
      <c r="AO6" s="28" t="s">
        <v>10</v>
      </c>
      <c r="AP6" s="11"/>
    </row>
    <row r="7" spans="2:43" ht="21.75" customHeight="1" x14ac:dyDescent="0.15">
      <c r="B7" s="4"/>
      <c r="C7" s="31"/>
      <c r="D7" s="4"/>
      <c r="G7" s="230" t="s">
        <v>18</v>
      </c>
      <c r="H7" s="231"/>
      <c r="I7" s="151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3"/>
      <c r="U7" s="111"/>
      <c r="V7" s="156"/>
      <c r="W7" s="156"/>
      <c r="X7" s="156"/>
      <c r="Y7" s="218"/>
      <c r="Z7" s="218"/>
      <c r="AA7" s="218"/>
      <c r="AB7" s="218"/>
      <c r="AC7" s="218"/>
      <c r="AD7" s="218"/>
      <c r="AE7" s="218"/>
      <c r="AF7" s="219"/>
      <c r="AG7" s="137">
        <f t="shared" ref="AG7:AG32" si="0">V7*Y7</f>
        <v>0</v>
      </c>
      <c r="AH7" s="137"/>
      <c r="AI7" s="137"/>
      <c r="AJ7" s="137"/>
      <c r="AK7" s="137"/>
      <c r="AL7" s="137"/>
      <c r="AM7" s="137"/>
      <c r="AN7" s="137"/>
      <c r="AO7" s="138"/>
      <c r="AP7" s="4"/>
    </row>
    <row r="8" spans="2:43" ht="21.75" customHeight="1" x14ac:dyDescent="0.15">
      <c r="B8" s="4"/>
      <c r="C8" s="31"/>
      <c r="D8" s="4"/>
      <c r="G8" s="232"/>
      <c r="H8" s="145"/>
      <c r="I8" s="151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3"/>
      <c r="U8" s="111"/>
      <c r="V8" s="156"/>
      <c r="W8" s="156"/>
      <c r="X8" s="156"/>
      <c r="Y8" s="218"/>
      <c r="Z8" s="218"/>
      <c r="AA8" s="218"/>
      <c r="AB8" s="218"/>
      <c r="AC8" s="218"/>
      <c r="AD8" s="218"/>
      <c r="AE8" s="218"/>
      <c r="AF8" s="219"/>
      <c r="AG8" s="137">
        <f t="shared" si="0"/>
        <v>0</v>
      </c>
      <c r="AH8" s="137"/>
      <c r="AI8" s="137"/>
      <c r="AJ8" s="137"/>
      <c r="AK8" s="137"/>
      <c r="AL8" s="137"/>
      <c r="AM8" s="137"/>
      <c r="AN8" s="137"/>
      <c r="AO8" s="138"/>
      <c r="AP8" s="4"/>
    </row>
    <row r="9" spans="2:43" ht="21.75" customHeight="1" x14ac:dyDescent="0.15">
      <c r="B9" s="4"/>
      <c r="C9" s="31"/>
      <c r="D9" s="4"/>
      <c r="G9" s="232"/>
      <c r="H9" s="145"/>
      <c r="I9" s="151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3"/>
      <c r="U9" s="111"/>
      <c r="V9" s="156"/>
      <c r="W9" s="156"/>
      <c r="X9" s="156"/>
      <c r="Y9" s="218"/>
      <c r="Z9" s="218"/>
      <c r="AA9" s="218"/>
      <c r="AB9" s="218"/>
      <c r="AC9" s="218"/>
      <c r="AD9" s="218"/>
      <c r="AE9" s="218"/>
      <c r="AF9" s="219"/>
      <c r="AG9" s="137">
        <f t="shared" si="0"/>
        <v>0</v>
      </c>
      <c r="AH9" s="137"/>
      <c r="AI9" s="137"/>
      <c r="AJ9" s="137"/>
      <c r="AK9" s="137"/>
      <c r="AL9" s="137"/>
      <c r="AM9" s="137"/>
      <c r="AN9" s="137"/>
      <c r="AO9" s="138"/>
      <c r="AP9" s="4"/>
    </row>
    <row r="10" spans="2:43" ht="21.75" customHeight="1" x14ac:dyDescent="0.15">
      <c r="B10" s="4"/>
      <c r="C10" s="31"/>
      <c r="D10" s="4"/>
      <c r="G10" s="232"/>
      <c r="H10" s="145"/>
      <c r="I10" s="151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3"/>
      <c r="U10" s="111"/>
      <c r="V10" s="156"/>
      <c r="W10" s="156"/>
      <c r="X10" s="156"/>
      <c r="Y10" s="218"/>
      <c r="Z10" s="218"/>
      <c r="AA10" s="218"/>
      <c r="AB10" s="218"/>
      <c r="AC10" s="218"/>
      <c r="AD10" s="218"/>
      <c r="AE10" s="218"/>
      <c r="AF10" s="219"/>
      <c r="AG10" s="137">
        <f t="shared" si="0"/>
        <v>0</v>
      </c>
      <c r="AH10" s="137"/>
      <c r="AI10" s="137"/>
      <c r="AJ10" s="137"/>
      <c r="AK10" s="137"/>
      <c r="AL10" s="137"/>
      <c r="AM10" s="137"/>
      <c r="AN10" s="137"/>
      <c r="AO10" s="138"/>
      <c r="AP10" s="4"/>
    </row>
    <row r="11" spans="2:43" ht="21.75" customHeight="1" x14ac:dyDescent="0.15">
      <c r="B11" s="4"/>
      <c r="C11" s="31"/>
      <c r="D11" s="4"/>
      <c r="G11" s="232"/>
      <c r="H11" s="145"/>
      <c r="I11" s="151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3"/>
      <c r="U11" s="111"/>
      <c r="V11" s="156"/>
      <c r="W11" s="156"/>
      <c r="X11" s="156"/>
      <c r="Y11" s="218"/>
      <c r="Z11" s="218"/>
      <c r="AA11" s="218"/>
      <c r="AB11" s="218"/>
      <c r="AC11" s="218"/>
      <c r="AD11" s="218"/>
      <c r="AE11" s="218"/>
      <c r="AF11" s="219"/>
      <c r="AG11" s="137">
        <f t="shared" si="0"/>
        <v>0</v>
      </c>
      <c r="AH11" s="137"/>
      <c r="AI11" s="137"/>
      <c r="AJ11" s="137"/>
      <c r="AK11" s="137"/>
      <c r="AL11" s="137"/>
      <c r="AM11" s="137"/>
      <c r="AN11" s="137"/>
      <c r="AO11" s="138"/>
      <c r="AP11" s="4"/>
    </row>
    <row r="12" spans="2:43" ht="21.75" customHeight="1" x14ac:dyDescent="0.15">
      <c r="B12" s="4"/>
      <c r="C12" s="31"/>
      <c r="D12" s="4"/>
      <c r="G12" s="232"/>
      <c r="H12" s="145"/>
      <c r="I12" s="151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11"/>
      <c r="V12" s="156"/>
      <c r="W12" s="156"/>
      <c r="X12" s="156"/>
      <c r="Y12" s="218"/>
      <c r="Z12" s="218"/>
      <c r="AA12" s="218"/>
      <c r="AB12" s="218"/>
      <c r="AC12" s="218"/>
      <c r="AD12" s="218"/>
      <c r="AE12" s="218"/>
      <c r="AF12" s="219"/>
      <c r="AG12" s="137">
        <f t="shared" si="0"/>
        <v>0</v>
      </c>
      <c r="AH12" s="137"/>
      <c r="AI12" s="137"/>
      <c r="AJ12" s="137"/>
      <c r="AK12" s="137"/>
      <c r="AL12" s="137"/>
      <c r="AM12" s="137"/>
      <c r="AN12" s="137"/>
      <c r="AO12" s="138"/>
      <c r="AP12" s="4"/>
    </row>
    <row r="13" spans="2:43" ht="21.75" customHeight="1" x14ac:dyDescent="0.15">
      <c r="B13" s="4"/>
      <c r="C13" s="31"/>
      <c r="D13" s="4"/>
      <c r="G13" s="232"/>
      <c r="H13" s="145"/>
      <c r="I13" s="151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  <c r="U13" s="111"/>
      <c r="V13" s="156"/>
      <c r="W13" s="156"/>
      <c r="X13" s="156"/>
      <c r="Y13" s="218"/>
      <c r="Z13" s="218"/>
      <c r="AA13" s="218"/>
      <c r="AB13" s="218"/>
      <c r="AC13" s="218"/>
      <c r="AD13" s="218"/>
      <c r="AE13" s="218"/>
      <c r="AF13" s="219"/>
      <c r="AG13" s="137">
        <f t="shared" si="0"/>
        <v>0</v>
      </c>
      <c r="AH13" s="137"/>
      <c r="AI13" s="137"/>
      <c r="AJ13" s="137"/>
      <c r="AK13" s="137"/>
      <c r="AL13" s="137"/>
      <c r="AM13" s="137"/>
      <c r="AN13" s="137"/>
      <c r="AO13" s="138"/>
      <c r="AP13" s="4"/>
    </row>
    <row r="14" spans="2:43" ht="21.75" customHeight="1" x14ac:dyDescent="0.15">
      <c r="B14" s="4"/>
      <c r="C14" s="31"/>
      <c r="D14" s="4"/>
      <c r="G14" s="232"/>
      <c r="H14" s="145"/>
      <c r="I14" s="151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3"/>
      <c r="U14" s="113"/>
      <c r="V14" s="156"/>
      <c r="W14" s="156"/>
      <c r="X14" s="156"/>
      <c r="Y14" s="218"/>
      <c r="Z14" s="218"/>
      <c r="AA14" s="218"/>
      <c r="AB14" s="218"/>
      <c r="AC14" s="218"/>
      <c r="AD14" s="218"/>
      <c r="AE14" s="218"/>
      <c r="AF14" s="219"/>
      <c r="AG14" s="137">
        <f t="shared" si="0"/>
        <v>0</v>
      </c>
      <c r="AH14" s="137"/>
      <c r="AI14" s="137"/>
      <c r="AJ14" s="137"/>
      <c r="AK14" s="137"/>
      <c r="AL14" s="137"/>
      <c r="AM14" s="137"/>
      <c r="AN14" s="137"/>
      <c r="AO14" s="138"/>
      <c r="AP14" s="4"/>
    </row>
    <row r="15" spans="2:43" ht="21.75" customHeight="1" x14ac:dyDescent="0.15">
      <c r="B15" s="4"/>
      <c r="C15" s="31"/>
      <c r="D15" s="4"/>
      <c r="G15" s="232"/>
      <c r="H15" s="145"/>
      <c r="I15" s="151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3"/>
      <c r="U15" s="111"/>
      <c r="V15" s="156"/>
      <c r="W15" s="156"/>
      <c r="X15" s="156"/>
      <c r="Y15" s="218"/>
      <c r="Z15" s="218"/>
      <c r="AA15" s="218"/>
      <c r="AB15" s="218"/>
      <c r="AC15" s="218"/>
      <c r="AD15" s="218"/>
      <c r="AE15" s="218"/>
      <c r="AF15" s="219"/>
      <c r="AG15" s="137">
        <f t="shared" si="0"/>
        <v>0</v>
      </c>
      <c r="AH15" s="137"/>
      <c r="AI15" s="137"/>
      <c r="AJ15" s="137"/>
      <c r="AK15" s="137"/>
      <c r="AL15" s="137"/>
      <c r="AM15" s="137"/>
      <c r="AN15" s="137"/>
      <c r="AO15" s="138"/>
      <c r="AP15" s="4"/>
    </row>
    <row r="16" spans="2:43" ht="21.75" customHeight="1" x14ac:dyDescent="0.15">
      <c r="B16" s="4"/>
      <c r="C16" s="31"/>
      <c r="D16" s="4"/>
      <c r="G16" s="232"/>
      <c r="H16" s="145"/>
      <c r="I16" s="151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  <c r="U16" s="111"/>
      <c r="V16" s="156"/>
      <c r="W16" s="156"/>
      <c r="X16" s="156"/>
      <c r="Y16" s="218"/>
      <c r="Z16" s="218"/>
      <c r="AA16" s="218"/>
      <c r="AB16" s="218"/>
      <c r="AC16" s="218"/>
      <c r="AD16" s="218"/>
      <c r="AE16" s="218"/>
      <c r="AF16" s="219"/>
      <c r="AG16" s="137">
        <f t="shared" si="0"/>
        <v>0</v>
      </c>
      <c r="AH16" s="137"/>
      <c r="AI16" s="137"/>
      <c r="AJ16" s="137"/>
      <c r="AK16" s="137"/>
      <c r="AL16" s="137"/>
      <c r="AM16" s="137"/>
      <c r="AN16" s="137"/>
      <c r="AO16" s="138"/>
      <c r="AP16" s="4"/>
    </row>
    <row r="17" spans="2:42" ht="21.75" customHeight="1" x14ac:dyDescent="0.15">
      <c r="B17" s="4"/>
      <c r="C17" s="31"/>
      <c r="D17" s="4"/>
      <c r="G17" s="232"/>
      <c r="H17" s="145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  <c r="U17" s="111"/>
      <c r="V17" s="156"/>
      <c r="W17" s="156"/>
      <c r="X17" s="156"/>
      <c r="Y17" s="218"/>
      <c r="Z17" s="218"/>
      <c r="AA17" s="218"/>
      <c r="AB17" s="218"/>
      <c r="AC17" s="218"/>
      <c r="AD17" s="218"/>
      <c r="AE17" s="218"/>
      <c r="AF17" s="219"/>
      <c r="AG17" s="137">
        <f t="shared" si="0"/>
        <v>0</v>
      </c>
      <c r="AH17" s="137"/>
      <c r="AI17" s="137"/>
      <c r="AJ17" s="137"/>
      <c r="AK17" s="137"/>
      <c r="AL17" s="137"/>
      <c r="AM17" s="137"/>
      <c r="AN17" s="137"/>
      <c r="AO17" s="138"/>
      <c r="AP17" s="4"/>
    </row>
    <row r="18" spans="2:42" ht="21.75" customHeight="1" x14ac:dyDescent="0.15">
      <c r="B18" s="4"/>
      <c r="C18" s="31"/>
      <c r="D18" s="4"/>
      <c r="G18" s="232"/>
      <c r="H18" s="145"/>
      <c r="I18" s="151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3"/>
      <c r="U18" s="111"/>
      <c r="V18" s="156"/>
      <c r="W18" s="156"/>
      <c r="X18" s="156"/>
      <c r="Y18" s="218"/>
      <c r="Z18" s="218"/>
      <c r="AA18" s="218"/>
      <c r="AB18" s="218"/>
      <c r="AC18" s="218"/>
      <c r="AD18" s="218"/>
      <c r="AE18" s="218"/>
      <c r="AF18" s="219"/>
      <c r="AG18" s="137">
        <f t="shared" si="0"/>
        <v>0</v>
      </c>
      <c r="AH18" s="137"/>
      <c r="AI18" s="137"/>
      <c r="AJ18" s="137"/>
      <c r="AK18" s="137"/>
      <c r="AL18" s="137"/>
      <c r="AM18" s="137"/>
      <c r="AN18" s="137"/>
      <c r="AO18" s="138"/>
      <c r="AP18" s="4"/>
    </row>
    <row r="19" spans="2:42" ht="21.75" customHeight="1" x14ac:dyDescent="0.15">
      <c r="B19" s="4"/>
      <c r="C19" s="31"/>
      <c r="D19" s="4"/>
      <c r="G19" s="232"/>
      <c r="H19" s="145"/>
      <c r="I19" s="151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3"/>
      <c r="U19" s="111"/>
      <c r="V19" s="156"/>
      <c r="W19" s="156"/>
      <c r="X19" s="156"/>
      <c r="Y19" s="218"/>
      <c r="Z19" s="218"/>
      <c r="AA19" s="218"/>
      <c r="AB19" s="218"/>
      <c r="AC19" s="218"/>
      <c r="AD19" s="218"/>
      <c r="AE19" s="218"/>
      <c r="AF19" s="219"/>
      <c r="AG19" s="137">
        <f t="shared" si="0"/>
        <v>0</v>
      </c>
      <c r="AH19" s="137"/>
      <c r="AI19" s="137"/>
      <c r="AJ19" s="137"/>
      <c r="AK19" s="137"/>
      <c r="AL19" s="137"/>
      <c r="AM19" s="137"/>
      <c r="AN19" s="137"/>
      <c r="AO19" s="138"/>
      <c r="AP19" s="4"/>
    </row>
    <row r="20" spans="2:42" ht="21.75" customHeight="1" x14ac:dyDescent="0.15">
      <c r="B20" s="4"/>
      <c r="C20" s="31"/>
      <c r="D20" s="4"/>
      <c r="G20" s="232"/>
      <c r="H20" s="145"/>
      <c r="I20" s="151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3"/>
      <c r="U20" s="111"/>
      <c r="V20" s="156"/>
      <c r="W20" s="156"/>
      <c r="X20" s="156"/>
      <c r="Y20" s="218"/>
      <c r="Z20" s="218"/>
      <c r="AA20" s="218"/>
      <c r="AB20" s="218"/>
      <c r="AC20" s="218"/>
      <c r="AD20" s="218"/>
      <c r="AE20" s="218"/>
      <c r="AF20" s="219"/>
      <c r="AG20" s="137">
        <f t="shared" si="0"/>
        <v>0</v>
      </c>
      <c r="AH20" s="137"/>
      <c r="AI20" s="137"/>
      <c r="AJ20" s="137"/>
      <c r="AK20" s="137"/>
      <c r="AL20" s="137"/>
      <c r="AM20" s="137"/>
      <c r="AN20" s="137"/>
      <c r="AO20" s="138"/>
      <c r="AP20" s="4"/>
    </row>
    <row r="21" spans="2:42" ht="21.75" customHeight="1" x14ac:dyDescent="0.15">
      <c r="B21" s="4"/>
      <c r="C21" s="31"/>
      <c r="D21" s="4"/>
      <c r="G21" s="232"/>
      <c r="H21" s="145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3"/>
      <c r="U21" s="111"/>
      <c r="V21" s="156"/>
      <c r="W21" s="156"/>
      <c r="X21" s="156"/>
      <c r="Y21" s="218"/>
      <c r="Z21" s="218"/>
      <c r="AA21" s="218"/>
      <c r="AB21" s="218"/>
      <c r="AC21" s="218"/>
      <c r="AD21" s="218"/>
      <c r="AE21" s="218"/>
      <c r="AF21" s="219"/>
      <c r="AG21" s="137">
        <f t="shared" ref="AG21:AG26" si="1">V21*Y21</f>
        <v>0</v>
      </c>
      <c r="AH21" s="137"/>
      <c r="AI21" s="137"/>
      <c r="AJ21" s="137"/>
      <c r="AK21" s="137"/>
      <c r="AL21" s="137"/>
      <c r="AM21" s="137"/>
      <c r="AN21" s="137"/>
      <c r="AO21" s="138"/>
      <c r="AP21" s="4"/>
    </row>
    <row r="22" spans="2:42" ht="21.75" customHeight="1" x14ac:dyDescent="0.15">
      <c r="B22" s="4"/>
      <c r="C22" s="31"/>
      <c r="D22" s="4"/>
      <c r="G22" s="232"/>
      <c r="H22" s="145"/>
      <c r="I22" s="151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3"/>
      <c r="U22" s="111"/>
      <c r="V22" s="156"/>
      <c r="W22" s="156"/>
      <c r="X22" s="156"/>
      <c r="Y22" s="218"/>
      <c r="Z22" s="218"/>
      <c r="AA22" s="218"/>
      <c r="AB22" s="218"/>
      <c r="AC22" s="218"/>
      <c r="AD22" s="218"/>
      <c r="AE22" s="218"/>
      <c r="AF22" s="219"/>
      <c r="AG22" s="137">
        <f t="shared" si="1"/>
        <v>0</v>
      </c>
      <c r="AH22" s="137"/>
      <c r="AI22" s="137"/>
      <c r="AJ22" s="137"/>
      <c r="AK22" s="137"/>
      <c r="AL22" s="137"/>
      <c r="AM22" s="137"/>
      <c r="AN22" s="137"/>
      <c r="AO22" s="138"/>
      <c r="AP22" s="4"/>
    </row>
    <row r="23" spans="2:42" ht="21.75" customHeight="1" x14ac:dyDescent="0.15">
      <c r="B23" s="4"/>
      <c r="C23" s="31"/>
      <c r="D23" s="4"/>
      <c r="G23" s="232"/>
      <c r="H23" s="145"/>
      <c r="I23" s="151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3"/>
      <c r="U23" s="111"/>
      <c r="V23" s="156"/>
      <c r="W23" s="156"/>
      <c r="X23" s="156"/>
      <c r="Y23" s="218"/>
      <c r="Z23" s="218"/>
      <c r="AA23" s="218"/>
      <c r="AB23" s="218"/>
      <c r="AC23" s="218"/>
      <c r="AD23" s="218"/>
      <c r="AE23" s="218"/>
      <c r="AF23" s="219"/>
      <c r="AG23" s="137">
        <f t="shared" si="1"/>
        <v>0</v>
      </c>
      <c r="AH23" s="137"/>
      <c r="AI23" s="137"/>
      <c r="AJ23" s="137"/>
      <c r="AK23" s="137"/>
      <c r="AL23" s="137"/>
      <c r="AM23" s="137"/>
      <c r="AN23" s="137"/>
      <c r="AO23" s="138"/>
      <c r="AP23" s="4"/>
    </row>
    <row r="24" spans="2:42" ht="21.75" customHeight="1" x14ac:dyDescent="0.15">
      <c r="B24" s="4"/>
      <c r="C24" s="31"/>
      <c r="D24" s="4"/>
      <c r="G24" s="232"/>
      <c r="H24" s="145"/>
      <c r="I24" s="151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3"/>
      <c r="U24" s="111"/>
      <c r="V24" s="156"/>
      <c r="W24" s="156"/>
      <c r="X24" s="156"/>
      <c r="Y24" s="218"/>
      <c r="Z24" s="218"/>
      <c r="AA24" s="218"/>
      <c r="AB24" s="218"/>
      <c r="AC24" s="218"/>
      <c r="AD24" s="218"/>
      <c r="AE24" s="218"/>
      <c r="AF24" s="219"/>
      <c r="AG24" s="137">
        <f t="shared" si="1"/>
        <v>0</v>
      </c>
      <c r="AH24" s="137"/>
      <c r="AI24" s="137"/>
      <c r="AJ24" s="137"/>
      <c r="AK24" s="137"/>
      <c r="AL24" s="137"/>
      <c r="AM24" s="137"/>
      <c r="AN24" s="137"/>
      <c r="AO24" s="138"/>
      <c r="AP24" s="4"/>
    </row>
    <row r="25" spans="2:42" ht="21.75" customHeight="1" x14ac:dyDescent="0.15">
      <c r="B25" s="4"/>
      <c r="C25" s="31"/>
      <c r="D25" s="4"/>
      <c r="G25" s="232"/>
      <c r="H25" s="145"/>
      <c r="I25" s="151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3"/>
      <c r="U25" s="111"/>
      <c r="V25" s="156"/>
      <c r="W25" s="156"/>
      <c r="X25" s="156"/>
      <c r="Y25" s="218"/>
      <c r="Z25" s="218"/>
      <c r="AA25" s="218"/>
      <c r="AB25" s="218"/>
      <c r="AC25" s="218"/>
      <c r="AD25" s="218"/>
      <c r="AE25" s="218"/>
      <c r="AF25" s="219"/>
      <c r="AG25" s="137">
        <f t="shared" si="1"/>
        <v>0</v>
      </c>
      <c r="AH25" s="137"/>
      <c r="AI25" s="137"/>
      <c r="AJ25" s="137"/>
      <c r="AK25" s="137"/>
      <c r="AL25" s="137"/>
      <c r="AM25" s="137"/>
      <c r="AN25" s="137"/>
      <c r="AO25" s="138"/>
      <c r="AP25" s="4"/>
    </row>
    <row r="26" spans="2:42" ht="21.75" customHeight="1" x14ac:dyDescent="0.15">
      <c r="B26" s="4"/>
      <c r="C26" s="31"/>
      <c r="D26" s="4"/>
      <c r="G26" s="232"/>
      <c r="H26" s="145"/>
      <c r="I26" s="151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3"/>
      <c r="U26" s="111"/>
      <c r="V26" s="156"/>
      <c r="W26" s="156"/>
      <c r="X26" s="156"/>
      <c r="Y26" s="218"/>
      <c r="Z26" s="218"/>
      <c r="AA26" s="218"/>
      <c r="AB26" s="218"/>
      <c r="AC26" s="218"/>
      <c r="AD26" s="218"/>
      <c r="AE26" s="218"/>
      <c r="AF26" s="219"/>
      <c r="AG26" s="137">
        <f t="shared" si="1"/>
        <v>0</v>
      </c>
      <c r="AH26" s="137"/>
      <c r="AI26" s="137"/>
      <c r="AJ26" s="137"/>
      <c r="AK26" s="137"/>
      <c r="AL26" s="137"/>
      <c r="AM26" s="137"/>
      <c r="AN26" s="137"/>
      <c r="AO26" s="138"/>
      <c r="AP26" s="4"/>
    </row>
    <row r="27" spans="2:42" ht="21.75" customHeight="1" x14ac:dyDescent="0.15">
      <c r="B27" s="4"/>
      <c r="C27" s="31"/>
      <c r="D27" s="4"/>
      <c r="G27" s="232"/>
      <c r="H27" s="145"/>
      <c r="I27" s="151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3"/>
      <c r="U27" s="111"/>
      <c r="V27" s="156"/>
      <c r="W27" s="156"/>
      <c r="X27" s="156"/>
      <c r="Y27" s="218"/>
      <c r="Z27" s="218"/>
      <c r="AA27" s="218"/>
      <c r="AB27" s="218"/>
      <c r="AC27" s="218"/>
      <c r="AD27" s="218"/>
      <c r="AE27" s="218"/>
      <c r="AF27" s="219"/>
      <c r="AG27" s="137">
        <f t="shared" si="0"/>
        <v>0</v>
      </c>
      <c r="AH27" s="137"/>
      <c r="AI27" s="137"/>
      <c r="AJ27" s="137"/>
      <c r="AK27" s="137"/>
      <c r="AL27" s="137"/>
      <c r="AM27" s="137"/>
      <c r="AN27" s="137"/>
      <c r="AO27" s="138"/>
      <c r="AP27" s="4"/>
    </row>
    <row r="28" spans="2:42" ht="21.75" customHeight="1" x14ac:dyDescent="0.15">
      <c r="B28" s="4"/>
      <c r="C28" s="31"/>
      <c r="D28" s="4"/>
      <c r="G28" s="232"/>
      <c r="H28" s="145"/>
      <c r="I28" s="151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3"/>
      <c r="U28" s="111"/>
      <c r="V28" s="156"/>
      <c r="W28" s="156"/>
      <c r="X28" s="156"/>
      <c r="Y28" s="218"/>
      <c r="Z28" s="218"/>
      <c r="AA28" s="218"/>
      <c r="AB28" s="218"/>
      <c r="AC28" s="218"/>
      <c r="AD28" s="218"/>
      <c r="AE28" s="218"/>
      <c r="AF28" s="219"/>
      <c r="AG28" s="137">
        <f t="shared" ref="AG28:AG31" si="2">V28*Y28</f>
        <v>0</v>
      </c>
      <c r="AH28" s="137"/>
      <c r="AI28" s="137"/>
      <c r="AJ28" s="137"/>
      <c r="AK28" s="137"/>
      <c r="AL28" s="137"/>
      <c r="AM28" s="137"/>
      <c r="AN28" s="137"/>
      <c r="AO28" s="138"/>
      <c r="AP28" s="4"/>
    </row>
    <row r="29" spans="2:42" ht="21.75" customHeight="1" x14ac:dyDescent="0.15">
      <c r="B29" s="4"/>
      <c r="C29" s="31"/>
      <c r="D29" s="4"/>
      <c r="G29" s="232"/>
      <c r="H29" s="145"/>
      <c r="I29" s="151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3"/>
      <c r="U29" s="111"/>
      <c r="V29" s="156"/>
      <c r="W29" s="156"/>
      <c r="X29" s="156"/>
      <c r="Y29" s="218"/>
      <c r="Z29" s="218"/>
      <c r="AA29" s="218"/>
      <c r="AB29" s="218"/>
      <c r="AC29" s="218"/>
      <c r="AD29" s="218"/>
      <c r="AE29" s="218"/>
      <c r="AF29" s="219"/>
      <c r="AG29" s="137">
        <f t="shared" si="2"/>
        <v>0</v>
      </c>
      <c r="AH29" s="137"/>
      <c r="AI29" s="137"/>
      <c r="AJ29" s="137"/>
      <c r="AK29" s="137"/>
      <c r="AL29" s="137"/>
      <c r="AM29" s="137"/>
      <c r="AN29" s="137"/>
      <c r="AO29" s="138"/>
      <c r="AP29" s="4"/>
    </row>
    <row r="30" spans="2:42" ht="21.75" customHeight="1" x14ac:dyDescent="0.15">
      <c r="B30" s="4"/>
      <c r="C30" s="31"/>
      <c r="D30" s="4"/>
      <c r="G30" s="232"/>
      <c r="H30" s="145"/>
      <c r="I30" s="151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3"/>
      <c r="U30" s="111"/>
      <c r="V30" s="156"/>
      <c r="W30" s="156"/>
      <c r="X30" s="156"/>
      <c r="Y30" s="218"/>
      <c r="Z30" s="218"/>
      <c r="AA30" s="218"/>
      <c r="AB30" s="218"/>
      <c r="AC30" s="218"/>
      <c r="AD30" s="218"/>
      <c r="AE30" s="218"/>
      <c r="AF30" s="219"/>
      <c r="AG30" s="137">
        <f t="shared" si="2"/>
        <v>0</v>
      </c>
      <c r="AH30" s="137"/>
      <c r="AI30" s="137"/>
      <c r="AJ30" s="137"/>
      <c r="AK30" s="137"/>
      <c r="AL30" s="137"/>
      <c r="AM30" s="137"/>
      <c r="AN30" s="137"/>
      <c r="AO30" s="138"/>
      <c r="AP30" s="4"/>
    </row>
    <row r="31" spans="2:42" ht="21.75" customHeight="1" x14ac:dyDescent="0.15">
      <c r="B31" s="4"/>
      <c r="C31" s="31"/>
      <c r="D31" s="4"/>
      <c r="G31" s="232"/>
      <c r="H31" s="145"/>
      <c r="I31" s="151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3"/>
      <c r="U31" s="111"/>
      <c r="V31" s="156"/>
      <c r="W31" s="156"/>
      <c r="X31" s="156"/>
      <c r="Y31" s="218"/>
      <c r="Z31" s="218"/>
      <c r="AA31" s="218"/>
      <c r="AB31" s="218"/>
      <c r="AC31" s="218"/>
      <c r="AD31" s="218"/>
      <c r="AE31" s="218"/>
      <c r="AF31" s="219"/>
      <c r="AG31" s="137">
        <f t="shared" si="2"/>
        <v>0</v>
      </c>
      <c r="AH31" s="137"/>
      <c r="AI31" s="137"/>
      <c r="AJ31" s="137"/>
      <c r="AK31" s="137"/>
      <c r="AL31" s="137"/>
      <c r="AM31" s="137"/>
      <c r="AN31" s="137"/>
      <c r="AO31" s="138"/>
      <c r="AP31" s="4"/>
    </row>
    <row r="32" spans="2:42" ht="21.75" customHeight="1" x14ac:dyDescent="0.15">
      <c r="B32" s="4"/>
      <c r="C32" s="31"/>
      <c r="D32" s="4"/>
      <c r="G32" s="232"/>
      <c r="H32" s="145"/>
      <c r="I32" s="151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  <c r="U32" s="111"/>
      <c r="V32" s="156"/>
      <c r="W32" s="156"/>
      <c r="X32" s="156"/>
      <c r="Y32" s="218"/>
      <c r="Z32" s="218"/>
      <c r="AA32" s="218"/>
      <c r="AB32" s="218"/>
      <c r="AC32" s="218"/>
      <c r="AD32" s="218"/>
      <c r="AE32" s="218"/>
      <c r="AF32" s="219"/>
      <c r="AG32" s="137">
        <f t="shared" si="0"/>
        <v>0</v>
      </c>
      <c r="AH32" s="137"/>
      <c r="AI32" s="137"/>
      <c r="AJ32" s="137"/>
      <c r="AK32" s="137"/>
      <c r="AL32" s="137"/>
      <c r="AM32" s="137"/>
      <c r="AN32" s="137"/>
      <c r="AO32" s="138"/>
      <c r="AP32" s="4"/>
    </row>
    <row r="33" spans="2:43" ht="21.75" customHeight="1" x14ac:dyDescent="0.15">
      <c r="B33" s="4"/>
      <c r="C33" s="31"/>
      <c r="D33" s="4"/>
      <c r="G33" s="232"/>
      <c r="H33" s="145"/>
      <c r="I33" s="151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  <c r="U33" s="111"/>
      <c r="V33" s="156"/>
      <c r="W33" s="156"/>
      <c r="X33" s="156"/>
      <c r="Y33" s="137"/>
      <c r="Z33" s="137"/>
      <c r="AA33" s="137"/>
      <c r="AB33" s="137"/>
      <c r="AC33" s="137"/>
      <c r="AD33" s="137"/>
      <c r="AE33" s="137"/>
      <c r="AF33" s="150"/>
      <c r="AG33" s="137"/>
      <c r="AH33" s="137"/>
      <c r="AI33" s="137"/>
      <c r="AJ33" s="137"/>
      <c r="AK33" s="137"/>
      <c r="AL33" s="137"/>
      <c r="AM33" s="137"/>
      <c r="AN33" s="137"/>
      <c r="AO33" s="138"/>
      <c r="AP33" s="4"/>
    </row>
    <row r="34" spans="2:43" ht="21.75" customHeight="1" x14ac:dyDescent="0.15">
      <c r="B34" s="4"/>
      <c r="C34" s="31"/>
      <c r="D34" s="4"/>
      <c r="G34" s="232"/>
      <c r="H34" s="145"/>
      <c r="I34" s="151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3"/>
      <c r="U34" s="111"/>
      <c r="V34" s="156"/>
      <c r="W34" s="156"/>
      <c r="X34" s="156"/>
      <c r="Y34" s="137"/>
      <c r="Z34" s="137"/>
      <c r="AA34" s="137"/>
      <c r="AB34" s="137"/>
      <c r="AC34" s="137"/>
      <c r="AD34" s="137"/>
      <c r="AE34" s="137"/>
      <c r="AF34" s="150"/>
      <c r="AG34" s="137"/>
      <c r="AH34" s="137"/>
      <c r="AI34" s="137"/>
      <c r="AJ34" s="137"/>
      <c r="AK34" s="137"/>
      <c r="AL34" s="137"/>
      <c r="AM34" s="137"/>
      <c r="AN34" s="137"/>
      <c r="AO34" s="138"/>
      <c r="AP34" s="4"/>
    </row>
    <row r="35" spans="2:43" ht="21.75" customHeight="1" x14ac:dyDescent="0.15">
      <c r="B35" s="4"/>
      <c r="C35" s="31"/>
      <c r="D35" s="4"/>
      <c r="G35" s="232"/>
      <c r="H35" s="145"/>
      <c r="I35" s="151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/>
      <c r="U35" s="111"/>
      <c r="V35" s="156"/>
      <c r="W35" s="156"/>
      <c r="X35" s="156"/>
      <c r="Y35" s="137"/>
      <c r="Z35" s="137"/>
      <c r="AA35" s="137"/>
      <c r="AB35" s="137"/>
      <c r="AC35" s="137"/>
      <c r="AD35" s="137"/>
      <c r="AE35" s="137"/>
      <c r="AF35" s="150"/>
      <c r="AG35" s="137"/>
      <c r="AH35" s="137"/>
      <c r="AI35" s="137"/>
      <c r="AJ35" s="137"/>
      <c r="AK35" s="137"/>
      <c r="AL35" s="137"/>
      <c r="AM35" s="137"/>
      <c r="AN35" s="137"/>
      <c r="AO35" s="138"/>
      <c r="AP35" s="4"/>
    </row>
    <row r="36" spans="2:43" ht="21.75" customHeight="1" x14ac:dyDescent="0.15">
      <c r="B36" s="4"/>
      <c r="C36" s="31"/>
      <c r="D36" s="4"/>
      <c r="G36" s="232"/>
      <c r="H36" s="145"/>
      <c r="I36" s="151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3"/>
      <c r="U36" s="111"/>
      <c r="V36" s="156"/>
      <c r="W36" s="156"/>
      <c r="X36" s="156"/>
      <c r="Y36" s="137"/>
      <c r="Z36" s="137"/>
      <c r="AA36" s="137"/>
      <c r="AB36" s="137"/>
      <c r="AC36" s="137"/>
      <c r="AD36" s="137"/>
      <c r="AE36" s="137"/>
      <c r="AF36" s="150"/>
      <c r="AG36" s="137"/>
      <c r="AH36" s="137"/>
      <c r="AI36" s="137"/>
      <c r="AJ36" s="137"/>
      <c r="AK36" s="137"/>
      <c r="AL36" s="137"/>
      <c r="AM36" s="137"/>
      <c r="AN36" s="137"/>
      <c r="AO36" s="138"/>
      <c r="AP36" s="4"/>
    </row>
    <row r="37" spans="2:43" ht="21.75" customHeight="1" x14ac:dyDescent="0.15">
      <c r="B37" s="4"/>
      <c r="C37" s="31"/>
      <c r="D37" s="4"/>
      <c r="G37" s="232"/>
      <c r="H37" s="145"/>
      <c r="I37" s="151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3"/>
      <c r="U37" s="111"/>
      <c r="V37" s="156"/>
      <c r="W37" s="156"/>
      <c r="X37" s="156"/>
      <c r="Y37" s="137"/>
      <c r="Z37" s="137"/>
      <c r="AA37" s="137"/>
      <c r="AB37" s="137"/>
      <c r="AC37" s="137"/>
      <c r="AD37" s="137"/>
      <c r="AE37" s="137"/>
      <c r="AF37" s="150"/>
      <c r="AG37" s="137"/>
      <c r="AH37" s="137"/>
      <c r="AI37" s="137"/>
      <c r="AJ37" s="137"/>
      <c r="AK37" s="137"/>
      <c r="AL37" s="137"/>
      <c r="AM37" s="137"/>
      <c r="AN37" s="137"/>
      <c r="AO37" s="138"/>
      <c r="AP37" s="4"/>
    </row>
    <row r="38" spans="2:43" ht="21.75" customHeight="1" x14ac:dyDescent="0.15">
      <c r="B38" s="4"/>
      <c r="C38" s="31"/>
      <c r="D38" s="4"/>
      <c r="G38" s="232"/>
      <c r="H38" s="145"/>
      <c r="I38" s="151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3"/>
      <c r="U38" s="111"/>
      <c r="V38" s="156"/>
      <c r="W38" s="156"/>
      <c r="X38" s="156"/>
      <c r="Y38" s="137"/>
      <c r="Z38" s="137"/>
      <c r="AA38" s="137"/>
      <c r="AB38" s="137"/>
      <c r="AC38" s="137"/>
      <c r="AD38" s="137"/>
      <c r="AE38" s="137"/>
      <c r="AF38" s="150"/>
      <c r="AG38" s="137"/>
      <c r="AH38" s="137"/>
      <c r="AI38" s="137"/>
      <c r="AJ38" s="137"/>
      <c r="AK38" s="137"/>
      <c r="AL38" s="137"/>
      <c r="AM38" s="137"/>
      <c r="AN38" s="137"/>
      <c r="AO38" s="138"/>
      <c r="AP38" s="4"/>
    </row>
    <row r="39" spans="2:43" ht="21.75" customHeight="1" x14ac:dyDescent="0.15">
      <c r="B39" s="144" t="s">
        <v>27</v>
      </c>
      <c r="C39" s="145"/>
      <c r="D39" s="4"/>
      <c r="G39" s="233"/>
      <c r="H39" s="234"/>
      <c r="I39" s="227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9"/>
      <c r="U39" s="112"/>
      <c r="V39" s="154"/>
      <c r="W39" s="154"/>
      <c r="X39" s="154"/>
      <c r="Y39" s="137"/>
      <c r="Z39" s="137"/>
      <c r="AA39" s="137"/>
      <c r="AB39" s="137"/>
      <c r="AC39" s="137"/>
      <c r="AD39" s="137"/>
      <c r="AE39" s="137"/>
      <c r="AF39" s="155"/>
      <c r="AG39" s="137"/>
      <c r="AH39" s="137"/>
      <c r="AI39" s="137"/>
      <c r="AJ39" s="137"/>
      <c r="AK39" s="137"/>
      <c r="AL39" s="137"/>
      <c r="AM39" s="137"/>
      <c r="AN39" s="137"/>
      <c r="AO39" s="189"/>
      <c r="AP39" s="4"/>
    </row>
    <row r="40" spans="2:43" ht="21.75" customHeight="1" x14ac:dyDescent="0.15">
      <c r="B40" s="144"/>
      <c r="C40" s="145"/>
      <c r="D40" s="4"/>
      <c r="G40" s="174" t="s">
        <v>43</v>
      </c>
      <c r="H40" s="175"/>
      <c r="I40" s="176"/>
      <c r="J40" s="176"/>
      <c r="K40" s="159">
        <v>0.1</v>
      </c>
      <c r="L40" s="160"/>
      <c r="M40" s="160"/>
      <c r="N40" s="184"/>
      <c r="O40" s="184"/>
      <c r="P40" s="184"/>
      <c r="Q40" s="184"/>
      <c r="R40" s="184"/>
      <c r="S40" s="184"/>
      <c r="T40" s="184"/>
      <c r="U40" s="43" t="s">
        <v>10</v>
      </c>
      <c r="V40" s="170">
        <v>0.08</v>
      </c>
      <c r="W40" s="171"/>
      <c r="X40" s="171"/>
      <c r="Y40" s="187"/>
      <c r="Z40" s="187"/>
      <c r="AA40" s="187"/>
      <c r="AB40" s="187"/>
      <c r="AC40" s="187"/>
      <c r="AD40" s="187"/>
      <c r="AE40" s="187"/>
      <c r="AF40" s="60" t="s">
        <v>10</v>
      </c>
      <c r="AG40" s="186"/>
      <c r="AH40" s="187"/>
      <c r="AI40" s="187"/>
      <c r="AJ40" s="187"/>
      <c r="AK40" s="187"/>
      <c r="AL40" s="187"/>
      <c r="AM40" s="187"/>
      <c r="AN40" s="187"/>
      <c r="AO40" s="54" t="s">
        <v>10</v>
      </c>
      <c r="AP40" s="4"/>
    </row>
    <row r="41" spans="2:43" ht="21.75" customHeight="1" x14ac:dyDescent="0.15">
      <c r="B41" s="144"/>
      <c r="C41" s="145"/>
      <c r="D41" s="4"/>
      <c r="G41" s="157" t="s">
        <v>41</v>
      </c>
      <c r="H41" s="158"/>
      <c r="I41" s="158"/>
      <c r="J41" s="158"/>
      <c r="K41" s="172">
        <v>0.1</v>
      </c>
      <c r="L41" s="173"/>
      <c r="M41" s="173"/>
      <c r="N41" s="185"/>
      <c r="O41" s="185"/>
      <c r="P41" s="185"/>
      <c r="Q41" s="185"/>
      <c r="R41" s="185"/>
      <c r="S41" s="185"/>
      <c r="T41" s="185"/>
      <c r="U41" s="33" t="s">
        <v>10</v>
      </c>
      <c r="V41" s="172">
        <v>0.08</v>
      </c>
      <c r="W41" s="173"/>
      <c r="X41" s="173"/>
      <c r="Y41" s="149"/>
      <c r="Z41" s="149"/>
      <c r="AA41" s="149"/>
      <c r="AB41" s="149"/>
      <c r="AC41" s="149"/>
      <c r="AD41" s="149"/>
      <c r="AE41" s="149"/>
      <c r="AF41" s="33" t="s">
        <v>10</v>
      </c>
      <c r="AG41" s="188"/>
      <c r="AH41" s="149"/>
      <c r="AI41" s="149"/>
      <c r="AJ41" s="149"/>
      <c r="AK41" s="149"/>
      <c r="AL41" s="149"/>
      <c r="AM41" s="149"/>
      <c r="AN41" s="149"/>
      <c r="AO41" s="41" t="s">
        <v>10</v>
      </c>
      <c r="AP41" s="4"/>
    </row>
    <row r="42" spans="2:43" ht="21.75" customHeight="1" x14ac:dyDescent="0.15">
      <c r="B42" s="144"/>
      <c r="C42" s="145"/>
      <c r="D42" s="4"/>
      <c r="G42" s="146" t="s">
        <v>42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8"/>
      <c r="V42" s="182"/>
      <c r="W42" s="183"/>
      <c r="X42" s="183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42" t="s">
        <v>10</v>
      </c>
      <c r="AP42" s="12"/>
    </row>
    <row r="43" spans="2:43" ht="6.95" customHeight="1" x14ac:dyDescent="0.15">
      <c r="B43" s="144"/>
      <c r="C43" s="145"/>
      <c r="D43" s="4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3"/>
      <c r="W43" s="93"/>
      <c r="X43" s="93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5"/>
      <c r="AP43" s="12"/>
    </row>
    <row r="44" spans="2:43" ht="6.95" customHeight="1" x14ac:dyDescent="0.15">
      <c r="B44" s="144"/>
      <c r="C44" s="145"/>
      <c r="D44" s="4"/>
      <c r="E44" s="4"/>
      <c r="F44" s="4"/>
      <c r="G44" s="9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2:43" ht="16.5" customHeight="1" x14ac:dyDescent="0.15">
      <c r="G45" s="9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2:43" ht="16.5" customHeight="1" x14ac:dyDescent="0.15">
      <c r="G46" s="9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2:43" ht="16.5" customHeight="1" x14ac:dyDescent="0.15">
      <c r="G47" s="9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2:43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</sheetData>
  <mergeCells count="159">
    <mergeCell ref="I33:T33"/>
    <mergeCell ref="I34:T34"/>
    <mergeCell ref="I35:T35"/>
    <mergeCell ref="I36:T36"/>
    <mergeCell ref="I37:T37"/>
    <mergeCell ref="I38:T38"/>
    <mergeCell ref="I7:T7"/>
    <mergeCell ref="I8:T8"/>
    <mergeCell ref="I9:T9"/>
    <mergeCell ref="I10:T10"/>
    <mergeCell ref="I11:T11"/>
    <mergeCell ref="I12:T12"/>
    <mergeCell ref="I13:T13"/>
    <mergeCell ref="I14:T14"/>
    <mergeCell ref="I15:T15"/>
    <mergeCell ref="I16:T16"/>
    <mergeCell ref="I17:T17"/>
    <mergeCell ref="I18:T18"/>
    <mergeCell ref="I19:T19"/>
    <mergeCell ref="I20:T20"/>
    <mergeCell ref="I21:T21"/>
    <mergeCell ref="I22:T22"/>
    <mergeCell ref="I23:T23"/>
    <mergeCell ref="I24:T24"/>
    <mergeCell ref="AK1:AO1"/>
    <mergeCell ref="AH2:AI2"/>
    <mergeCell ref="D3:AQ3"/>
    <mergeCell ref="G5:J5"/>
    <mergeCell ref="K5:T5"/>
    <mergeCell ref="V6:X6"/>
    <mergeCell ref="Y6:AE6"/>
    <mergeCell ref="AG6:AN6"/>
    <mergeCell ref="G6:T6"/>
    <mergeCell ref="U5:U6"/>
    <mergeCell ref="V7:X7"/>
    <mergeCell ref="Y7:AF7"/>
    <mergeCell ref="AG7:AO7"/>
    <mergeCell ref="G7:H39"/>
    <mergeCell ref="V10:X10"/>
    <mergeCell ref="Y10:AF10"/>
    <mergeCell ref="Y34:AF34"/>
    <mergeCell ref="AG34:AO34"/>
    <mergeCell ref="V35:X35"/>
    <mergeCell ref="Y35:AF35"/>
    <mergeCell ref="AG35:AO35"/>
    <mergeCell ref="V29:X29"/>
    <mergeCell ref="Y29:AF29"/>
    <mergeCell ref="AG29:AO29"/>
    <mergeCell ref="V33:X33"/>
    <mergeCell ref="Y33:AF33"/>
    <mergeCell ref="AG33:AO33"/>
    <mergeCell ref="V8:X8"/>
    <mergeCell ref="Y8:AF8"/>
    <mergeCell ref="AG8:AO8"/>
    <mergeCell ref="V9:X9"/>
    <mergeCell ref="Y9:AF9"/>
    <mergeCell ref="AG9:AO9"/>
    <mergeCell ref="V38:X38"/>
    <mergeCell ref="B39:C44"/>
    <mergeCell ref="G41:J41"/>
    <mergeCell ref="K41:M41"/>
    <mergeCell ref="N41:T41"/>
    <mergeCell ref="V41:X41"/>
    <mergeCell ref="Y41:AE41"/>
    <mergeCell ref="AG41:AN41"/>
    <mergeCell ref="G40:J40"/>
    <mergeCell ref="K40:M40"/>
    <mergeCell ref="N40:T40"/>
    <mergeCell ref="V40:X40"/>
    <mergeCell ref="Y40:AE40"/>
    <mergeCell ref="AG40:AN40"/>
    <mergeCell ref="V39:X39"/>
    <mergeCell ref="Y39:AF39"/>
    <mergeCell ref="AG39:AO39"/>
    <mergeCell ref="I39:T39"/>
    <mergeCell ref="G42:U42"/>
    <mergeCell ref="V42:X42"/>
    <mergeCell ref="Y42:AN42"/>
    <mergeCell ref="Y38:AF38"/>
    <mergeCell ref="AG38:AO38"/>
    <mergeCell ref="V36:X36"/>
    <mergeCell ref="Y36:AF36"/>
    <mergeCell ref="AG36:AO36"/>
    <mergeCell ref="V37:X37"/>
    <mergeCell ref="Y37:AF37"/>
    <mergeCell ref="AG37:AO37"/>
    <mergeCell ref="V34:X34"/>
    <mergeCell ref="AG10:AO10"/>
    <mergeCell ref="V11:X11"/>
    <mergeCell ref="Y11:AF11"/>
    <mergeCell ref="AG11:AO11"/>
    <mergeCell ref="V12:X12"/>
    <mergeCell ref="Y12:AF12"/>
    <mergeCell ref="AG12:AO12"/>
    <mergeCell ref="V15:X15"/>
    <mergeCell ref="Y15:AF15"/>
    <mergeCell ref="AG15:AO15"/>
    <mergeCell ref="V16:X16"/>
    <mergeCell ref="Y16:AF16"/>
    <mergeCell ref="AG16:AO16"/>
    <mergeCell ref="V13:X13"/>
    <mergeCell ref="Y13:AF13"/>
    <mergeCell ref="AG13:AO13"/>
    <mergeCell ref="V14:X14"/>
    <mergeCell ref="Y14:AF14"/>
    <mergeCell ref="AG14:AO14"/>
    <mergeCell ref="V17:X17"/>
    <mergeCell ref="Y17:AF17"/>
    <mergeCell ref="AG17:AO17"/>
    <mergeCell ref="V18:X18"/>
    <mergeCell ref="Y18:AF18"/>
    <mergeCell ref="AG18:AO18"/>
    <mergeCell ref="V26:X26"/>
    <mergeCell ref="Y26:AF26"/>
    <mergeCell ref="AG26:AO26"/>
    <mergeCell ref="I25:T25"/>
    <mergeCell ref="V19:X19"/>
    <mergeCell ref="Y19:AF19"/>
    <mergeCell ref="AG19:AO19"/>
    <mergeCell ref="V20:X20"/>
    <mergeCell ref="Y20:AF20"/>
    <mergeCell ref="AG20:AO20"/>
    <mergeCell ref="V21:X21"/>
    <mergeCell ref="Y21:AF21"/>
    <mergeCell ref="AG21:AO21"/>
    <mergeCell ref="V23:X23"/>
    <mergeCell ref="Y23:AF23"/>
    <mergeCell ref="AG23:AO23"/>
    <mergeCell ref="V24:X24"/>
    <mergeCell ref="Y24:AF24"/>
    <mergeCell ref="AG24:AO24"/>
    <mergeCell ref="V25:X25"/>
    <mergeCell ref="Y25:AF25"/>
    <mergeCell ref="AG25:AO25"/>
    <mergeCell ref="V22:X22"/>
    <mergeCell ref="Y22:AF22"/>
    <mergeCell ref="AG22:AO22"/>
    <mergeCell ref="V32:X32"/>
    <mergeCell ref="Y32:AF32"/>
    <mergeCell ref="AG32:AO32"/>
    <mergeCell ref="V28:X28"/>
    <mergeCell ref="I26:T26"/>
    <mergeCell ref="I27:T27"/>
    <mergeCell ref="I28:T28"/>
    <mergeCell ref="I29:T29"/>
    <mergeCell ref="I30:T30"/>
    <mergeCell ref="I31:T31"/>
    <mergeCell ref="I32:T32"/>
    <mergeCell ref="V31:X31"/>
    <mergeCell ref="Y31:AF31"/>
    <mergeCell ref="AG31:AO31"/>
    <mergeCell ref="Y28:AF28"/>
    <mergeCell ref="AG28:AO28"/>
    <mergeCell ref="V30:X30"/>
    <mergeCell ref="Y30:AF30"/>
    <mergeCell ref="AG30:AO30"/>
    <mergeCell ref="AG27:AO27"/>
    <mergeCell ref="V27:X27"/>
    <mergeCell ref="Y27:AF27"/>
  </mergeCells>
  <phoneticPr fontId="1"/>
  <pageMargins left="0.19685039370078741" right="0.19685039370078741" top="0" bottom="0" header="0.51181102362204722" footer="0.51181102362204722"/>
  <pageSetup paperSize="9" scale="98" orientation="portrait" r:id="rId1"/>
  <headerFooter alignWithMargins="0"/>
  <rowBreaks count="1" manualBreakCount="1">
    <brk id="44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納品書</vt:lpstr>
      <vt:lpstr>内訳書</vt:lpstr>
      <vt:lpstr>請求書!Print_Area</vt:lpstr>
      <vt:lpstr>内訳書!Print_Area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川西市</cp:lastModifiedBy>
  <cp:lastPrinted>2021-09-21T00:07:24Z</cp:lastPrinted>
  <dcterms:modified xsi:type="dcterms:W3CDTF">2021-09-24T03:58:01Z</dcterms:modified>
</cp:coreProperties>
</file>